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NBBZD\AKİA HESABAT\"/>
    </mc:Choice>
  </mc:AlternateContent>
  <xr:revisionPtr revIDLastSave="0" documentId="13_ncr:1_{31C2F207-4EE4-42FA-9E21-F56955CF96CF}" xr6:coauthVersionLast="37" xr6:coauthVersionMax="47" xr10:uidLastSave="{00000000-0000-0000-0000-000000000000}"/>
  <bookViews>
    <workbookView xWindow="0" yWindow="0" windowWidth="12240" windowHeight="816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9" i="1"/>
  <c r="A60" i="1" s="1"/>
  <c r="A61" i="1" s="1"/>
  <c r="A62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8" i="1"/>
  <c r="A119" i="1" s="1"/>
  <c r="A120" i="1" s="1"/>
  <c r="A121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90" i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7" i="1"/>
  <c r="A228" i="1" s="1"/>
  <c r="A229" i="1" s="1"/>
  <c r="A230" i="1" s="1"/>
  <c r="A231" i="1" s="1"/>
  <c r="A232" i="1" s="1"/>
  <c r="A233" i="1" s="1"/>
  <c r="A234" i="1" s="1"/>
  <c r="A235" i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1" i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9" i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8" i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9" i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9" i="1"/>
  <c r="A510" i="1"/>
  <c r="A511" i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6" i="1"/>
  <c r="A537" i="1" s="1"/>
  <c r="A538" i="1" s="1"/>
  <c r="A539" i="1" s="1"/>
  <c r="A540" i="1"/>
  <c r="A541" i="1"/>
  <c r="A542" i="1" s="1"/>
  <c r="A543" i="1" s="1"/>
  <c r="A544" i="1" s="1"/>
  <c r="A545" i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8" i="1"/>
  <c r="A609" i="1"/>
  <c r="A610" i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5" i="1"/>
  <c r="A726" i="1" s="1"/>
  <c r="A727" i="1" s="1"/>
  <c r="A728" i="1"/>
  <c r="A729" i="1" s="1"/>
  <c r="A730" i="1" s="1"/>
  <c r="A731" i="1" s="1"/>
  <c r="A733" i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2" i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1" i="1"/>
  <c r="A852" i="1"/>
  <c r="A853" i="1"/>
  <c r="A855" i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/>
  <c r="A870" i="1" s="1"/>
  <c r="A871" i="1" s="1"/>
  <c r="A872" i="1" s="1"/>
  <c r="A873" i="1" s="1"/>
  <c r="A874" i="1" s="1"/>
  <c r="A875" i="1" s="1"/>
  <c r="A876" i="1" s="1"/>
  <c r="A877" i="1" s="1"/>
  <c r="A878" i="1" s="1"/>
  <c r="A879" i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4" i="1"/>
  <c r="A935" i="1"/>
  <c r="A936" i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90" i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7" i="1"/>
  <c r="A1028" i="1" s="1"/>
  <c r="A1029" i="1" s="1"/>
  <c r="A1030" i="1" s="1"/>
  <c r="A1031" i="1"/>
  <c r="A1032" i="1" s="1"/>
  <c r="A1033" i="1" s="1"/>
  <c r="A1034" i="1" s="1"/>
  <c r="A1035" i="1" s="1"/>
  <c r="A1036" i="1"/>
  <c r="A1037" i="1" s="1"/>
  <c r="A1038" i="1" s="1"/>
  <c r="A1039" i="1" s="1"/>
  <c r="A1040" i="1" s="1"/>
  <c r="A1041" i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6" i="1"/>
  <c r="A1057" i="1"/>
  <c r="A1058" i="1" s="1"/>
  <c r="A1059" i="1" s="1"/>
  <c r="A1060" i="1" s="1"/>
  <c r="A1061" i="1" s="1"/>
  <c r="A1062" i="1" s="1"/>
  <c r="A1063" i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6" i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8" i="1"/>
  <c r="A1189" i="1" s="1"/>
  <c r="A1190" i="1" s="1"/>
  <c r="A1191" i="1"/>
  <c r="A1192" i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50" i="1"/>
  <c r="A1251" i="1" s="1"/>
  <c r="A1252" i="1" s="1"/>
  <c r="A1253" i="1" s="1"/>
  <c r="A1254" i="1"/>
  <c r="A1255" i="1" s="1"/>
  <c r="A1257" i="1"/>
  <c r="A1258" i="1" s="1"/>
  <c r="A1259" i="1" s="1"/>
  <c r="A1260" i="1" s="1"/>
  <c r="A1261" i="1" s="1"/>
  <c r="A1262" i="1" s="1"/>
  <c r="A1263" i="1" s="1"/>
  <c r="A1264" i="1"/>
  <c r="A1265" i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9" i="1"/>
  <c r="A1330" i="1" s="1"/>
  <c r="A1331" i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6" i="1"/>
  <c r="A1457" i="1"/>
  <c r="A1458" i="1"/>
  <c r="A1459" i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2" i="1"/>
  <c r="A1554" i="1"/>
  <c r="A1555" i="1" s="1"/>
  <c r="A1556" i="1" s="1"/>
  <c r="A1557" i="1" s="1"/>
  <c r="A1559" i="1"/>
  <c r="A1560" i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1" i="1"/>
  <c r="A1602" i="1" s="1"/>
  <c r="A1603" i="1" s="1"/>
  <c r="A1604" i="1" s="1"/>
  <c r="A1605" i="1" s="1"/>
  <c r="A1606" i="1"/>
  <c r="A1607" i="1" s="1"/>
  <c r="A1608" i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4" i="1"/>
  <c r="A1635" i="1"/>
  <c r="A1636" i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7" i="1"/>
  <c r="A1688" i="1"/>
  <c r="A1689" i="1" s="1"/>
  <c r="A1690" i="1"/>
  <c r="A1691" i="1" s="1"/>
  <c r="A1692" i="1" s="1"/>
  <c r="A1693" i="1" s="1"/>
  <c r="A1694" i="1"/>
  <c r="A1695" i="1" s="1"/>
  <c r="A1696" i="1" s="1"/>
  <c r="A1697" i="1" s="1"/>
  <c r="A1698" i="1" s="1"/>
  <c r="A1699" i="1" s="1"/>
  <c r="A1700" i="1" s="1"/>
  <c r="A1701" i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/>
  <c r="A1713" i="1"/>
  <c r="A1714" i="1" s="1"/>
  <c r="A1715" i="1" s="1"/>
  <c r="A1716" i="1" s="1"/>
  <c r="A1717" i="1"/>
  <c r="A1718" i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6" i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2" i="1"/>
  <c r="A1803" i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3" i="1"/>
  <c r="A1934" i="1" s="1"/>
  <c r="A1935" i="1" s="1"/>
  <c r="A1937" i="1"/>
  <c r="A1938" i="1"/>
  <c r="A1939" i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7" i="1"/>
  <c r="A2028" i="1" s="1"/>
  <c r="A2029" i="1" s="1"/>
  <c r="A2030" i="1" s="1"/>
  <c r="A2031" i="1"/>
  <c r="A2032" i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1" i="1"/>
  <c r="A2072" i="1"/>
  <c r="A2073" i="1" s="1"/>
  <c r="A2074" i="1" s="1"/>
  <c r="A2075" i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8" i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4" i="1"/>
  <c r="A2205" i="1"/>
  <c r="A2207" i="1"/>
  <c r="A2208" i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7" i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7" i="1"/>
  <c r="A2318" i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1" i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20" i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7" i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5" i="1"/>
  <c r="A2497" i="1"/>
  <c r="A2498" i="1" s="1"/>
  <c r="A2499" i="1" s="1"/>
  <c r="A2500" i="1" s="1"/>
  <c r="A2501" i="1" s="1"/>
  <c r="A2502" i="1" s="1"/>
  <c r="A2503" i="1" s="1"/>
  <c r="A2504" i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4" i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7" i="1"/>
  <c r="A2598" i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6" i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5" i="1"/>
  <c r="A2776" i="1" s="1"/>
  <c r="A2777" i="1" s="1"/>
  <c r="A2779" i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7" i="1"/>
  <c r="A2798" i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1" i="1"/>
  <c r="A2812" i="1" s="1"/>
  <c r="A2813" i="1" s="1"/>
  <c r="A2814" i="1"/>
  <c r="A2815" i="1" s="1"/>
  <c r="A2816" i="1" s="1"/>
  <c r="A2817" i="1" s="1"/>
  <c r="A2818" i="1" s="1"/>
  <c r="A2819" i="1" s="1"/>
  <c r="A2821" i="1"/>
  <c r="A2822" i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7" i="1"/>
  <c r="A2898" i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7" i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5" i="1"/>
  <c r="A3006" i="1"/>
  <c r="A3007" i="1" s="1"/>
  <c r="A3009" i="1"/>
  <c r="A3010" i="1"/>
  <c r="A3011" i="1" s="1"/>
  <c r="A3012" i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ange].[Status_AKİA].&amp;[Ödənilmişdir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<sst xmlns="http://schemas.openxmlformats.org/spreadsheetml/2006/main" count="3115" uniqueCount="2732">
  <si>
    <t>Status_AKİA</t>
  </si>
  <si>
    <t>Ödənilmişdir</t>
  </si>
  <si>
    <t>Rayon</t>
  </si>
  <si>
    <t>İnzibati ərazi</t>
  </si>
  <si>
    <t>Abşeron</t>
  </si>
  <si>
    <t>Aşağı Güzdək qəsəbəsi</t>
  </si>
  <si>
    <t>Hökməli qəsəbəsi</t>
  </si>
  <si>
    <t>Mehdiabad qəsəbəsi</t>
  </si>
  <si>
    <t>Məmmədli kəndi</t>
  </si>
  <si>
    <t>Novxanı kəndi</t>
  </si>
  <si>
    <t>Pirəkəşkül kəndi</t>
  </si>
  <si>
    <t>Ağcabədi</t>
  </si>
  <si>
    <t>Ağabəyli kəndi</t>
  </si>
  <si>
    <t>Ağcabədi şəhəri</t>
  </si>
  <si>
    <t>Aran kəndi</t>
  </si>
  <si>
    <t>Arazbar kəndi</t>
  </si>
  <si>
    <t>Aşağı Avşar kəndi</t>
  </si>
  <si>
    <t>Avşar kəndi</t>
  </si>
  <si>
    <t>Bala Kəhrizli kəndi</t>
  </si>
  <si>
    <t>Biləyən kəndi</t>
  </si>
  <si>
    <t>Boyat kəndi</t>
  </si>
  <si>
    <t>Böyük Kəhrizli kəndi</t>
  </si>
  <si>
    <t>Cəfərbəyli kəndi</t>
  </si>
  <si>
    <t>Gələbədin kəndi</t>
  </si>
  <si>
    <t>Göyük kəndi</t>
  </si>
  <si>
    <t>Hacıbədəlli kəndi</t>
  </si>
  <si>
    <t>Hacılar kəndi</t>
  </si>
  <si>
    <t>Hindarx kəndi</t>
  </si>
  <si>
    <t>Hindarx qəsəbəsi</t>
  </si>
  <si>
    <t>Hüsülü kəndi</t>
  </si>
  <si>
    <t>İmamqulubəyli kəndi</t>
  </si>
  <si>
    <t>Kəbirli kəndi</t>
  </si>
  <si>
    <t>Kürdlər kəndi</t>
  </si>
  <si>
    <t>Mehrablı kəndi</t>
  </si>
  <si>
    <t>Minaxorlu kəndi</t>
  </si>
  <si>
    <t>Mirzəhaqverdili kəndi</t>
  </si>
  <si>
    <t>Muğanlı kəndi</t>
  </si>
  <si>
    <t>Nəcəfqulubəyli kəndi</t>
  </si>
  <si>
    <t>Pərioğlular kəndi</t>
  </si>
  <si>
    <t>Poladlı kəndi</t>
  </si>
  <si>
    <t>Qaradolaq kəndi</t>
  </si>
  <si>
    <t>Qaravəlli kəndi</t>
  </si>
  <si>
    <t>Qaraxanlı kəndi</t>
  </si>
  <si>
    <t>Qiyaməddinli kəndi</t>
  </si>
  <si>
    <t>Rəncbərlər kəndi</t>
  </si>
  <si>
    <t>Şahmallar kəndi</t>
  </si>
  <si>
    <t>Şahsevən kəndi</t>
  </si>
  <si>
    <t>Şahsevən Təzəkənd kəndi</t>
  </si>
  <si>
    <t>Salmanbəyli kəndi</t>
  </si>
  <si>
    <t>Sarıcalı kəndi</t>
  </si>
  <si>
    <t>Sarvanlar kəndi</t>
  </si>
  <si>
    <t>Şənlik kəndi</t>
  </si>
  <si>
    <t>Şərəfxanlı kəndi</t>
  </si>
  <si>
    <t>Şotlanlı kəndi</t>
  </si>
  <si>
    <t>Taynaq kəndi</t>
  </si>
  <si>
    <t>Təzəkənd kəndi</t>
  </si>
  <si>
    <t>Xocavənd kəndi</t>
  </si>
  <si>
    <t>Yeni Qaradolaq kəndi</t>
  </si>
  <si>
    <t>Yuxarı Qiyaməddinli kəndi</t>
  </si>
  <si>
    <t>Ağdam</t>
  </si>
  <si>
    <t>Ağdam şəhəri</t>
  </si>
  <si>
    <t>Alıbəyli kəndi</t>
  </si>
  <si>
    <t>Ayaq Qərvənd kəndi</t>
  </si>
  <si>
    <t>Ayaq Qərvənd qəsəbəsi</t>
  </si>
  <si>
    <t>Baharlı kəndi</t>
  </si>
  <si>
    <t>Ballar kəndi</t>
  </si>
  <si>
    <t>Birinci Quzanlı qəsəbəsi</t>
  </si>
  <si>
    <t>Birinci Yüzbaşlı kəndi</t>
  </si>
  <si>
    <t>Böyükbəyli kəndi</t>
  </si>
  <si>
    <t>Çəmənli kəndi</t>
  </si>
  <si>
    <t>Çıraxlı kəndi</t>
  </si>
  <si>
    <t>Çullu kəndi</t>
  </si>
  <si>
    <t>Dadaşlı kəndi</t>
  </si>
  <si>
    <t>Əfətli kəndi</t>
  </si>
  <si>
    <t>Əhmədağalı kəndi</t>
  </si>
  <si>
    <t>Ergi qəsəbəsi</t>
  </si>
  <si>
    <t>Evoğlu kəndi</t>
  </si>
  <si>
    <t>Eyvazlı kəndi</t>
  </si>
  <si>
    <t>Gül Baharlı kəndi</t>
  </si>
  <si>
    <t>Hacıməmmədli kəndi</t>
  </si>
  <si>
    <t>Hacıturalı kəndi</t>
  </si>
  <si>
    <t>Həsənxanlı kəndi</t>
  </si>
  <si>
    <t>İkinci Yüzbaşlı kəndi</t>
  </si>
  <si>
    <t>İlxıçılar kəndi</t>
  </si>
  <si>
    <t>İsalar kəndi</t>
  </si>
  <si>
    <t>Kəbləhüseynli kəndi</t>
  </si>
  <si>
    <t>Kiçikli kəndi</t>
  </si>
  <si>
    <t>Kolqışlaq kəndi</t>
  </si>
  <si>
    <t>Küdürlü kəndi</t>
  </si>
  <si>
    <t>Mahrızlı kəndi</t>
  </si>
  <si>
    <t>Məmmədbağırlı kəndi</t>
  </si>
  <si>
    <t>Mərzili kəndi</t>
  </si>
  <si>
    <t>Mirəşelli kəndi</t>
  </si>
  <si>
    <t>Nəmirli kəndi</t>
  </si>
  <si>
    <t>Orta Qərvənd kəndi</t>
  </si>
  <si>
    <t>Orta Qışlaq kəndi</t>
  </si>
  <si>
    <t>Paşabəyli kəndi</t>
  </si>
  <si>
    <t>Qaradağlı kəndi</t>
  </si>
  <si>
    <t>Qəhramanbəyli kəndi</t>
  </si>
  <si>
    <t>Quzanlı çadır şəhərciyi</t>
  </si>
  <si>
    <t>Quzanlı qəsəbəsi</t>
  </si>
  <si>
    <t>Rzalar kəndi</t>
  </si>
  <si>
    <t>Sarıçoban kəndi</t>
  </si>
  <si>
    <t>Seyidli kəndi</t>
  </si>
  <si>
    <t>Şirvanlı kəndi</t>
  </si>
  <si>
    <t>Şükürağalı kəndi</t>
  </si>
  <si>
    <t>Talışlar kəndi</t>
  </si>
  <si>
    <t>Üçoğlan kəndi</t>
  </si>
  <si>
    <t>Xıdırlı kəndi</t>
  </si>
  <si>
    <t>Xındırıstan kəndi</t>
  </si>
  <si>
    <t>Xındırıstan qəsəbəsi</t>
  </si>
  <si>
    <t>Yeni Ergi qəsəbəsi</t>
  </si>
  <si>
    <t>Yeni Qaralar kəndi</t>
  </si>
  <si>
    <t>Yusifcanlı kəndi</t>
  </si>
  <si>
    <t>Yusifli kəndi</t>
  </si>
  <si>
    <t>Zəngişalı kəndi</t>
  </si>
  <si>
    <t>Ağdaş</t>
  </si>
  <si>
    <t>Abad kəndi</t>
  </si>
  <si>
    <t>Ağcaqovaq kəndi</t>
  </si>
  <si>
    <t>Ağdaş şəhəri</t>
  </si>
  <si>
    <t>Ağzıbir kəndi</t>
  </si>
  <si>
    <t>Aşağı Ağcayazı kəndi</t>
  </si>
  <si>
    <t>Aşağı Ləki kəndi</t>
  </si>
  <si>
    <t>Aşağı Neymətabad kəndi</t>
  </si>
  <si>
    <t>Aşağı Qəsil kəndi</t>
  </si>
  <si>
    <t>Aşağı Qobuüstü kəndi</t>
  </si>
  <si>
    <t>Aşağı Zeynəddin kəndi</t>
  </si>
  <si>
    <t>Bəylik kəndi</t>
  </si>
  <si>
    <t>Binələr kəndi</t>
  </si>
  <si>
    <t>Birinci Aral kəndi</t>
  </si>
  <si>
    <t>Bulaqotağı kəndi</t>
  </si>
  <si>
    <t>Cardam kəndi</t>
  </si>
  <si>
    <t>Cücük kəndi</t>
  </si>
  <si>
    <t>Cüvə kəndi</t>
  </si>
  <si>
    <t>Davudlu kəndi</t>
  </si>
  <si>
    <t>Dəhnəxəlil kəndi</t>
  </si>
  <si>
    <t>Əmirarx kəndi</t>
  </si>
  <si>
    <t>Əmirmahmud kəndi</t>
  </si>
  <si>
    <t>Ərəb kəndi</t>
  </si>
  <si>
    <t>Ərəbocağı kəndi</t>
  </si>
  <si>
    <t>Ərəbşəki kəndi</t>
  </si>
  <si>
    <t>Eymur kəndi</t>
  </si>
  <si>
    <t>Gürcuva kəndi</t>
  </si>
  <si>
    <t>Güvəkənd kəndi</t>
  </si>
  <si>
    <t>Hapıtlı kəndi</t>
  </si>
  <si>
    <t>Hüşün kəndi</t>
  </si>
  <si>
    <t>İkinci Aral kəndi</t>
  </si>
  <si>
    <t>Korarx kəndi</t>
  </si>
  <si>
    <t>Kotanarx kəndi</t>
  </si>
  <si>
    <t>Kotavan kəndi</t>
  </si>
  <si>
    <t>Kükəl kəndi</t>
  </si>
  <si>
    <t>Malay kəndi</t>
  </si>
  <si>
    <t>Məşəd kəndi</t>
  </si>
  <si>
    <t>Mürsəl kəndi</t>
  </si>
  <si>
    <t>Nehrəxəlil kəndi</t>
  </si>
  <si>
    <t>Orta Ləki kəndi</t>
  </si>
  <si>
    <t>Orta Qəsil kəndi</t>
  </si>
  <si>
    <t>Ovçulu kəndi</t>
  </si>
  <si>
    <t>Pirəyir kəndi</t>
  </si>
  <si>
    <t>Pirəzə kəndi</t>
  </si>
  <si>
    <t>Pirkəkə kəndi</t>
  </si>
  <si>
    <t>Qaradeyin kəndi</t>
  </si>
  <si>
    <t>Qarağan Saatlı kəndi</t>
  </si>
  <si>
    <t>Qarağan Sədi kəndi</t>
  </si>
  <si>
    <t>Qarağan Şıxlar kəndi</t>
  </si>
  <si>
    <t>Qaraoğlan kəndi</t>
  </si>
  <si>
    <t>Qarasuqumlaq kəndi</t>
  </si>
  <si>
    <t>Qəriblı kəndi</t>
  </si>
  <si>
    <t>Qobuüstü kəndi</t>
  </si>
  <si>
    <t>Qolqəti kəndi</t>
  </si>
  <si>
    <t>Qoşaqovaq kəndi</t>
  </si>
  <si>
    <t>Qulbəndə kəndi</t>
  </si>
  <si>
    <t>Sadavat kəndi</t>
  </si>
  <si>
    <t>Şəkili kəndi</t>
  </si>
  <si>
    <t>Şəmsabad kəndi</t>
  </si>
  <si>
    <t>Şıxlı kəndi</t>
  </si>
  <si>
    <t>Şordəhnə kəndi</t>
  </si>
  <si>
    <t>Tofiqi kəndi</t>
  </si>
  <si>
    <t>Xınaxlı kəndi</t>
  </si>
  <si>
    <t>Xosrov kəndi</t>
  </si>
  <si>
    <t>Yeniarx kəndi</t>
  </si>
  <si>
    <t>Yenicə kəndi</t>
  </si>
  <si>
    <t>Yenikənd kəndi</t>
  </si>
  <si>
    <t>Yuxarı Ağcayazı kəndi</t>
  </si>
  <si>
    <t>Yuxarı Ləki kəndi</t>
  </si>
  <si>
    <t>Yuxarı Nemətabad kəndi</t>
  </si>
  <si>
    <t>Yuxarı Qəsil kəndi</t>
  </si>
  <si>
    <t>Ağstafa</t>
  </si>
  <si>
    <t>Ağgöl kəndi</t>
  </si>
  <si>
    <t>Ağstafa şəhəri</t>
  </si>
  <si>
    <t>Aşağı Göycəli kəndi</t>
  </si>
  <si>
    <t>Aşağı Kəsəmən kəndi</t>
  </si>
  <si>
    <t>Böyük Kəsik kəndi</t>
  </si>
  <si>
    <t>Ceyrançöl  qəsəbəsi</t>
  </si>
  <si>
    <t>Dağ Kəsəmən kəndi</t>
  </si>
  <si>
    <t>DEF - Ağstafa</t>
  </si>
  <si>
    <t>Düzqışlaq kəndi</t>
  </si>
  <si>
    <t>Eynallı kəndi</t>
  </si>
  <si>
    <t>Göycəli kəndi</t>
  </si>
  <si>
    <t>Həsənsu kəndi</t>
  </si>
  <si>
    <t>Koçəsgər kəndi</t>
  </si>
  <si>
    <t>Koçvəlili kəndi</t>
  </si>
  <si>
    <t>Köhnəqışlaq kəndi</t>
  </si>
  <si>
    <t>Kolayır kəndi</t>
  </si>
  <si>
    <t>Kolxələfli kəndi</t>
  </si>
  <si>
    <t>Mollacəfərli kəndi</t>
  </si>
  <si>
    <t>Pirili kəndi</t>
  </si>
  <si>
    <t>Poylu kəndi</t>
  </si>
  <si>
    <t>Poylu qəsəbəsi</t>
  </si>
  <si>
    <t>Qaçaq Kərəm kəndi</t>
  </si>
  <si>
    <t>Qarahəsənli kəndi</t>
  </si>
  <si>
    <t>Qarayazı qəsəbəsi</t>
  </si>
  <si>
    <t>Qıraq Kəsəmən kəndi</t>
  </si>
  <si>
    <t>Qırılı kəndi</t>
  </si>
  <si>
    <t>Sadıqlı kəndi</t>
  </si>
  <si>
    <t>Saloğlu qəsəbəsi</t>
  </si>
  <si>
    <t>Soyuqbulaq qəsəbəsi</t>
  </si>
  <si>
    <t>Soyuqbulaqlar kəndi</t>
  </si>
  <si>
    <t>Tatlı kəndi</t>
  </si>
  <si>
    <t>Vurğun qəsəbəsi</t>
  </si>
  <si>
    <t>Xətai kəndi</t>
  </si>
  <si>
    <t>Xılxına kəndi</t>
  </si>
  <si>
    <t>Yenigün kəndi</t>
  </si>
  <si>
    <t>Zəlimxan kəndi</t>
  </si>
  <si>
    <t>Ağsu</t>
  </si>
  <si>
    <t>Abasxanlı kəndi</t>
  </si>
  <si>
    <t>Ağalarbəyli kəndi</t>
  </si>
  <si>
    <t>Ağarx kəndi</t>
  </si>
  <si>
    <t>Ağsu şəhəri</t>
  </si>
  <si>
    <t>Aratlı Curuğlu kəndi</t>
  </si>
  <si>
    <t>Axundlu kəndi</t>
  </si>
  <si>
    <t>Bəyimli kəndi</t>
  </si>
  <si>
    <t>Bico kəndi</t>
  </si>
  <si>
    <t>Bozavand kəndi</t>
  </si>
  <si>
    <t>Çaparlı kəndi</t>
  </si>
  <si>
    <t>Cəfərli kəndi</t>
  </si>
  <si>
    <t>Cəlayir kəndi</t>
  </si>
  <si>
    <t>Çiyni kəndi</t>
  </si>
  <si>
    <t>Daşdəmirbəyli kəndi</t>
  </si>
  <si>
    <t>Dəlilər kəndi</t>
  </si>
  <si>
    <t>Dilman kəndi</t>
  </si>
  <si>
    <t>Ərəbmehdibəy kəndi</t>
  </si>
  <si>
    <t>Ərəbsarvan kəndi</t>
  </si>
  <si>
    <t>Ərəbuşağı kəndi</t>
  </si>
  <si>
    <t>Gəgəli kəndi</t>
  </si>
  <si>
    <t>Göydəlləkli kəndi</t>
  </si>
  <si>
    <t>Gursulu kəndi</t>
  </si>
  <si>
    <t>Hacıman kəndi</t>
  </si>
  <si>
    <t>Hacıqədirli kəndi</t>
  </si>
  <si>
    <t>Hacısəmədli kəndi</t>
  </si>
  <si>
    <t>Hacıuşağı kəndi</t>
  </si>
  <si>
    <t>Hingar kəndi</t>
  </si>
  <si>
    <t>İlxıçı kəndi</t>
  </si>
  <si>
    <t>Kalağaylı kəndi</t>
  </si>
  <si>
    <t>Kalva kəndi</t>
  </si>
  <si>
    <t>Kəndaxan kəndi</t>
  </si>
  <si>
    <t>Kəndoba kəndi</t>
  </si>
  <si>
    <t>Keşdiməz kəndi</t>
  </si>
  <si>
    <t>Külüllü kəndi</t>
  </si>
  <si>
    <t>Ləngəbiz kəndi</t>
  </si>
  <si>
    <t>Maşadqanlı kəndi</t>
  </si>
  <si>
    <t>Məlikçobanlı kəndi</t>
  </si>
  <si>
    <t>Muradlı kəndi</t>
  </si>
  <si>
    <t>Musabəyli kəndi</t>
  </si>
  <si>
    <t>Mustafalı kəndi</t>
  </si>
  <si>
    <t>Navahi kəndi</t>
  </si>
  <si>
    <t>Növcü kəndi</t>
  </si>
  <si>
    <t>Nuran kəndi</t>
  </si>
  <si>
    <t>Nüydü kəndi</t>
  </si>
  <si>
    <t>Padar kəndi</t>
  </si>
  <si>
    <t>Padarqışlaq kəndi</t>
  </si>
  <si>
    <t>Pirhəsənli kəndi</t>
  </si>
  <si>
    <t>Qarabağlı kəndi</t>
  </si>
  <si>
    <t>Qaradağ kəndi</t>
  </si>
  <si>
    <t>Qaraməmmədli kəndi</t>
  </si>
  <si>
    <t>Qaraqaşlı kəndi</t>
  </si>
  <si>
    <t>Qaraqoyunlu kəndi</t>
  </si>
  <si>
    <t>Qaravəli kəndi</t>
  </si>
  <si>
    <t>Qasımbəyli kəndi</t>
  </si>
  <si>
    <t>Qəşəd kəndi</t>
  </si>
  <si>
    <t>Qırlar kəndi</t>
  </si>
  <si>
    <t>Qiyaslı kəndi</t>
  </si>
  <si>
    <t>Quzey kəndi</t>
  </si>
  <si>
    <t>Rəhimağalı kəndi</t>
  </si>
  <si>
    <t>Rəhimli kəndi</t>
  </si>
  <si>
    <t>Şahbəyli kəndi</t>
  </si>
  <si>
    <t>Sanqalan kəndi</t>
  </si>
  <si>
    <t>Suraxanı kəndi</t>
  </si>
  <si>
    <t>Təklə kəndi</t>
  </si>
  <si>
    <t>Ülgüc kəndi</t>
  </si>
  <si>
    <t>Xanbulaq kəndi</t>
  </si>
  <si>
    <t>Xatman kəndi</t>
  </si>
  <si>
    <t>Xəlilli kəndi</t>
  </si>
  <si>
    <t>Yenilik kəndi</t>
  </si>
  <si>
    <t>Yuxarı Növcü kəndi</t>
  </si>
  <si>
    <t>Zərqava kəndi</t>
  </si>
  <si>
    <t>Astara</t>
  </si>
  <si>
    <t>Alaşa kəndi</t>
  </si>
  <si>
    <t>Artupa kəndi</t>
  </si>
  <si>
    <t>Astara şəhəri</t>
  </si>
  <si>
    <t>Bala Şahağac</t>
  </si>
  <si>
    <t>Burzubənd kəndi</t>
  </si>
  <si>
    <t>Çayoba kəndi</t>
  </si>
  <si>
    <t>Ərçivan qəsəbəsi</t>
  </si>
  <si>
    <t>Kakalos kəndi</t>
  </si>
  <si>
    <t>Kijəbə kəndi</t>
  </si>
  <si>
    <t>Kolatan kəndi</t>
  </si>
  <si>
    <t>Maşxan kəndi</t>
  </si>
  <si>
    <t>Ojakəran kəndi</t>
  </si>
  <si>
    <t>Ovala kəndi</t>
  </si>
  <si>
    <t>Pensər kəndi</t>
  </si>
  <si>
    <t>Rudakənar kəndi</t>
  </si>
  <si>
    <t>Şahağac kəndi</t>
  </si>
  <si>
    <t>Seləkəran kəndi</t>
  </si>
  <si>
    <t>Səncərədi kəndi</t>
  </si>
  <si>
    <t>Sərək kəndi</t>
  </si>
  <si>
    <t>Sığaloni kəndi</t>
  </si>
  <si>
    <t>Siyaku kəndi</t>
  </si>
  <si>
    <t>Şiyəkəran kəndi</t>
  </si>
  <si>
    <t>Suparibağ kəndi</t>
  </si>
  <si>
    <t>Şuvi kəndi</t>
  </si>
  <si>
    <t>Təngərüd kəndi</t>
  </si>
  <si>
    <t>Tüləküvan kəndi</t>
  </si>
  <si>
    <t>Vaqo kəndi</t>
  </si>
  <si>
    <t>Xıçaso kəndi</t>
  </si>
  <si>
    <t>Balakən</t>
  </si>
  <si>
    <t>Balakən şəhəri</t>
  </si>
  <si>
    <t>Cederovtala kəndi</t>
  </si>
  <si>
    <t>Çorçorbinə kəndi</t>
  </si>
  <si>
    <t>Gərəkli kəndi</t>
  </si>
  <si>
    <t>Hənifə kəndi</t>
  </si>
  <si>
    <t>İtitala kəndi</t>
  </si>
  <si>
    <t>Katex kəndi</t>
  </si>
  <si>
    <t>Kortala kəndi</t>
  </si>
  <si>
    <t>Mahamalar kəndi</t>
  </si>
  <si>
    <t>Meşəşambul kəndi</t>
  </si>
  <si>
    <t>Pirqax kəndi</t>
  </si>
  <si>
    <t>Poştbinə kəndi</t>
  </si>
  <si>
    <t>Püştətala kəndi</t>
  </si>
  <si>
    <t>Qabaqçöl qəsəbəsi</t>
  </si>
  <si>
    <t>Qamıştala kəndi</t>
  </si>
  <si>
    <t>Qasbinə kəndi</t>
  </si>
  <si>
    <t>Qaysa kəndi</t>
  </si>
  <si>
    <t>Qazbölük kəndi</t>
  </si>
  <si>
    <t>Qazma kəndi</t>
  </si>
  <si>
    <t>Qullar kəndi</t>
  </si>
  <si>
    <t>Roçəhməd kəndi</t>
  </si>
  <si>
    <t>Şambul kəndi</t>
  </si>
  <si>
    <t>Şambulbinə kəndi</t>
  </si>
  <si>
    <t>Sarıbulaq kəndi</t>
  </si>
  <si>
    <t>Şərif kəndi</t>
  </si>
  <si>
    <t>Talalar kəndi</t>
  </si>
  <si>
    <t>Tülü kəndi</t>
  </si>
  <si>
    <t>Xalatala kəndi</t>
  </si>
  <si>
    <t>Yeni Şərif   kəndi</t>
  </si>
  <si>
    <t>Bərdə</t>
  </si>
  <si>
    <t>Alaçadırlı kəndi</t>
  </si>
  <si>
    <t>Alpout kəndi</t>
  </si>
  <si>
    <t>Arabaçılar kəndi</t>
  </si>
  <si>
    <t>Bala Ərəblər kəndi</t>
  </si>
  <si>
    <t>Bala Göyüşlü kəndi</t>
  </si>
  <si>
    <t>Bala Qacar kəndi</t>
  </si>
  <si>
    <t>Bayramlı kəndi</t>
  </si>
  <si>
    <t>Bayramlı qəsəbəsi</t>
  </si>
  <si>
    <t>Bəciravan kəndi</t>
  </si>
  <si>
    <t>Bərdə şəhəri</t>
  </si>
  <si>
    <t>Birinci Qaradəmirçi kəndi</t>
  </si>
  <si>
    <t>Birinci Qazaxlar kəndi</t>
  </si>
  <si>
    <t>Böyük Göyüşlü kəndi</t>
  </si>
  <si>
    <t>Böyük Qacar kəndi</t>
  </si>
  <si>
    <t>Çələbilər kəndi</t>
  </si>
  <si>
    <t>Cəyirli kəndi</t>
  </si>
  <si>
    <t>Cicimli kəndi</t>
  </si>
  <si>
    <t>Cumalar kəndi</t>
  </si>
  <si>
    <t>Darğalar kəndi</t>
  </si>
  <si>
    <t>DEF - Bərdə</t>
  </si>
  <si>
    <t>Dəymədağıldı kəndi</t>
  </si>
  <si>
    <t>Divanlı kəndi</t>
  </si>
  <si>
    <t>Əliyanlı kəndi</t>
  </si>
  <si>
    <t>Əmirli kəndi</t>
  </si>
  <si>
    <t>Ərəblər kəndi</t>
  </si>
  <si>
    <t>Əyricə kəndi</t>
  </si>
  <si>
    <t>Gərənə kəndi</t>
  </si>
  <si>
    <t>Gülgəzli kəndi</t>
  </si>
  <si>
    <t>Güloğlular kəndi</t>
  </si>
  <si>
    <t>Hacallı kəndi</t>
  </si>
  <si>
    <t>Hacıbəyli kəndi</t>
  </si>
  <si>
    <t>Hacıəhmədli kəndi</t>
  </si>
  <si>
    <t>Hacılı kəndi</t>
  </si>
  <si>
    <t>Həsənli kəndi</t>
  </si>
  <si>
    <t>Həsənqaya kəndi</t>
  </si>
  <si>
    <t>Hüseynalılar kəndi</t>
  </si>
  <si>
    <t>Hüseynbəyli kəndi</t>
  </si>
  <si>
    <t>İkinci Hacallı kəndi</t>
  </si>
  <si>
    <t>İkinci Nazırlı kəndi</t>
  </si>
  <si>
    <t>İkinci Qaradəmirçi kəndi</t>
  </si>
  <si>
    <t>Kafarlı kəndi</t>
  </si>
  <si>
    <t>Kələntərli kəndi</t>
  </si>
  <si>
    <t>Kərimbəyli kəndi</t>
  </si>
  <si>
    <t>Kətəlparaq kəndi</t>
  </si>
  <si>
    <t>Köbərkənd kəndi</t>
  </si>
  <si>
    <t>Kolayir kəndi</t>
  </si>
  <si>
    <t>Körpüsındıran kəndi</t>
  </si>
  <si>
    <t>Kürdborakı kəndi</t>
  </si>
  <si>
    <t>Lək kəndi</t>
  </si>
  <si>
    <t>Lənbəran kəndi</t>
  </si>
  <si>
    <t>Mehdili kəndi</t>
  </si>
  <si>
    <t>Mehdixanlı kəndi</t>
  </si>
  <si>
    <t>Məşədiibişli kəndi</t>
  </si>
  <si>
    <t>Mirasəfli kəndi</t>
  </si>
  <si>
    <t>Mirzalıbəyli kəndi</t>
  </si>
  <si>
    <t>Mirzəcəfərli kəndi</t>
  </si>
  <si>
    <t>Mirzəxan Qaraqoyunlu kəndi</t>
  </si>
  <si>
    <t>Mollagüllər kəndi</t>
  </si>
  <si>
    <t>Mollaisalar kəndi</t>
  </si>
  <si>
    <t>Mollalı kəndi</t>
  </si>
  <si>
    <t>Mollaməmmədli kəndi</t>
  </si>
  <si>
    <t>Mustafaağalı kəndi</t>
  </si>
  <si>
    <t>Nazırlı kəndi</t>
  </si>
  <si>
    <t>Nifçi kəndi</t>
  </si>
  <si>
    <t>Otuzikilər kəndi</t>
  </si>
  <si>
    <t>Piyadalar kəndi</t>
  </si>
  <si>
    <t>Qaradəmirçi kəndi</t>
  </si>
  <si>
    <t>Qaradırnaq kəndi</t>
  </si>
  <si>
    <t>Qarağacı kəndi</t>
  </si>
  <si>
    <t>Qaratəpə kəndi</t>
  </si>
  <si>
    <t>Qarayusifli kəndi</t>
  </si>
  <si>
    <t>Qayalı kəndi</t>
  </si>
  <si>
    <t>Qazaxlar kəndi</t>
  </si>
  <si>
    <t>Qazıqurdalı kəndi</t>
  </si>
  <si>
    <t>Qəhramanlı kəndi</t>
  </si>
  <si>
    <t>Qurdlar kəndi</t>
  </si>
  <si>
    <t>Saatlı kəndi</t>
  </si>
  <si>
    <t>Şahvəlilər kəndi</t>
  </si>
  <si>
    <t>Samuxlu kəndi</t>
  </si>
  <si>
    <t>Şatırlı kəndi</t>
  </si>
  <si>
    <t>Sərkarlar kəndi</t>
  </si>
  <si>
    <t>Seyid Yusifli</t>
  </si>
  <si>
    <t>Soğanverdilər kəndi</t>
  </si>
  <si>
    <t>Şorəlli kəndi</t>
  </si>
  <si>
    <t>Tağılar kəndi</t>
  </si>
  <si>
    <t>Təhlə kəndi</t>
  </si>
  <si>
    <t>Tumaslı kəndi</t>
  </si>
  <si>
    <t>Türkman kəndi</t>
  </si>
  <si>
    <t>Uğurbəyli kəndi</t>
  </si>
  <si>
    <t>Umudalılar kəndi</t>
  </si>
  <si>
    <t>Vəliuşağı kəndi</t>
  </si>
  <si>
    <t>Xanağalı kəndi</t>
  </si>
  <si>
    <t>Xanərəb kəndi</t>
  </si>
  <si>
    <t>Xanxanımlı kəndi</t>
  </si>
  <si>
    <t>Xəsili kəndi</t>
  </si>
  <si>
    <t>Yeni Daşkənd kəndi</t>
  </si>
  <si>
    <t>Yeni Əyricə kəndi</t>
  </si>
  <si>
    <t>Yerliağalı kəndi</t>
  </si>
  <si>
    <t>Zümürxan kəndi</t>
  </si>
  <si>
    <t>Beyləqan</t>
  </si>
  <si>
    <t>Allahyarlı kəndi</t>
  </si>
  <si>
    <t>Aşağı  Çəmənli kəndi</t>
  </si>
  <si>
    <t>Aşıqalılar kəndi</t>
  </si>
  <si>
    <t>Bahar qəsəbəsi</t>
  </si>
  <si>
    <t>Baharabad qəsəbəsi</t>
  </si>
  <si>
    <t>Beyləqan şəhəri</t>
  </si>
  <si>
    <t>Birinci Aşıqlı kəndi</t>
  </si>
  <si>
    <t>Birinci Şahsevən kəndi</t>
  </si>
  <si>
    <t>Bolsulu kəndi</t>
  </si>
  <si>
    <t>Bünyadlı kəndi</t>
  </si>
  <si>
    <t>DEF - Beyləqan</t>
  </si>
  <si>
    <t>Dünyamalılar kəndi</t>
  </si>
  <si>
    <t>Əhmədli kəndi</t>
  </si>
  <si>
    <t>Əlinəzərli kəndi</t>
  </si>
  <si>
    <t>Əmirzeyidli kəndi</t>
  </si>
  <si>
    <t>Eyvazalılar kəndi</t>
  </si>
  <si>
    <t>Gödəklər kəndi</t>
  </si>
  <si>
    <t>Günəş qəsəbəsi</t>
  </si>
  <si>
    <t>İkinci Aşıqlı kəndi</t>
  </si>
  <si>
    <t>İkinci Şahsevən kəndi</t>
  </si>
  <si>
    <t>İmamverdili kəndi</t>
  </si>
  <si>
    <t>Mayak qəsəbəsi</t>
  </si>
  <si>
    <t>Mil qəsəbəsi</t>
  </si>
  <si>
    <t>Milabad qəsəbəsi</t>
  </si>
  <si>
    <t>Örənqala qəsəbəsi</t>
  </si>
  <si>
    <t>Orta Əlinəzərli kəndi</t>
  </si>
  <si>
    <t>Qaralar kəndi</t>
  </si>
  <si>
    <t>Qəhramanlı qəsəbəsi</t>
  </si>
  <si>
    <t>Sarısu qəsəbəsi</t>
  </si>
  <si>
    <t>Şəfəq qəsəbəsi</t>
  </si>
  <si>
    <t>Şərq qəsəbəsi</t>
  </si>
  <si>
    <t>Tatalılar kəndi</t>
  </si>
  <si>
    <t>Türklər qəsəbəsi</t>
  </si>
  <si>
    <t>Yeni Mil qəsəbəsi</t>
  </si>
  <si>
    <t>Yuxarı Aran qəsəbəsi</t>
  </si>
  <si>
    <t>Yuxarı Çəmənli kəndi</t>
  </si>
  <si>
    <t>Yuxarı Kəbirli kəndi</t>
  </si>
  <si>
    <t>Biləsuvar</t>
  </si>
  <si>
    <t>Ağalıkənd kəndi</t>
  </si>
  <si>
    <t>Ağayrı kəndi</t>
  </si>
  <si>
    <t>Amankənd kəndi</t>
  </si>
  <si>
    <t>Aranlı kəndi</t>
  </si>
  <si>
    <t>Arazbarı kəndi</t>
  </si>
  <si>
    <t>Aşağı cürəli kəndi</t>
  </si>
  <si>
    <t>Bağbanlar kəndi</t>
  </si>
  <si>
    <t>Bəydilli kəndi</t>
  </si>
  <si>
    <t>Biləsuvar şəhəri</t>
  </si>
  <si>
    <t>Çaylı kəndi</t>
  </si>
  <si>
    <t>Çinarlı kəndi</t>
  </si>
  <si>
    <t>DEF - Biləsuvar</t>
  </si>
  <si>
    <t>Dərvişli kəndi</t>
  </si>
  <si>
    <t>Əliabad kəndi</t>
  </si>
  <si>
    <t>Əsgərabad kəndi</t>
  </si>
  <si>
    <t>Günəşli kəndi</t>
  </si>
  <si>
    <t>İsmətli kəndi</t>
  </si>
  <si>
    <t>Muğan kəndi</t>
  </si>
  <si>
    <t>Nərimankənd kəndi</t>
  </si>
  <si>
    <t>Nəsimi kəndi</t>
  </si>
  <si>
    <t>Ovçubərə kəndi</t>
  </si>
  <si>
    <t>Səmədabad kəndi</t>
  </si>
  <si>
    <t>Xırmandalı kəndi</t>
  </si>
  <si>
    <t>Yuxarı Ağalı kəndi</t>
  </si>
  <si>
    <t>Yuxarı Cürəli kəndi</t>
  </si>
  <si>
    <t>Zəhmətabad kəndi</t>
  </si>
  <si>
    <t>Cəbrayıl</t>
  </si>
  <si>
    <t>Alikeyxalı kəndi</t>
  </si>
  <si>
    <t>Aşağı Maralyan kəndi</t>
  </si>
  <si>
    <t>Balyand kəndi</t>
  </si>
  <si>
    <t>Böyük Mərcanlı kəndi</t>
  </si>
  <si>
    <t>Çaxırlı kəndi</t>
  </si>
  <si>
    <t>Cəbrayıl şəhəri</t>
  </si>
  <si>
    <t>Cəfərabad kəndi</t>
  </si>
  <si>
    <t>Çərəkən kəndi</t>
  </si>
  <si>
    <t>Cocuq Mərcanlı kəndi</t>
  </si>
  <si>
    <t>Dağ Maşanlı kəndi</t>
  </si>
  <si>
    <t>Dağ Tumas kəndi</t>
  </si>
  <si>
    <t>Daş Veysəlli kəndi</t>
  </si>
  <si>
    <t>Daşkəsən kəndi</t>
  </si>
  <si>
    <t>Dəjəl kəndi</t>
  </si>
  <si>
    <t>Dərzili kəndi</t>
  </si>
  <si>
    <t>Əfəndilər kəndi</t>
  </si>
  <si>
    <t>Əmirvarlı kəndi</t>
  </si>
  <si>
    <t>Fuğanlı kəndi</t>
  </si>
  <si>
    <t>Göyərçin Veysəlli kəndi</t>
  </si>
  <si>
    <t>Hasanlı kəndi</t>
  </si>
  <si>
    <t>Həsənqaydı kəndi</t>
  </si>
  <si>
    <t>Horovlu kəndi</t>
  </si>
  <si>
    <t>Hovuslu kəndi</t>
  </si>
  <si>
    <t>İmambağı kəndi</t>
  </si>
  <si>
    <t>Karxulu kəndi</t>
  </si>
  <si>
    <t>Kavdar kəndi</t>
  </si>
  <si>
    <t>Keçəl Məmmədli kəndi</t>
  </si>
  <si>
    <t>Mahmudlu kəndi</t>
  </si>
  <si>
    <t>Mahmudlu qəsəbəsi</t>
  </si>
  <si>
    <t>Maşanlı kəndi</t>
  </si>
  <si>
    <t>Məstalıbəyli kəndi</t>
  </si>
  <si>
    <t>Məzrə kəndi</t>
  </si>
  <si>
    <t>Minbaşlı kəndi</t>
  </si>
  <si>
    <t>Niyazqulular kəndi</t>
  </si>
  <si>
    <t>Nüsüs kəndi</t>
  </si>
  <si>
    <t>Nüzgar kəndi</t>
  </si>
  <si>
    <t>Papı kəndi</t>
  </si>
  <si>
    <t>Qalacıq kəndi</t>
  </si>
  <si>
    <t>Qaraağac kəndi</t>
  </si>
  <si>
    <t>Qaracallı kəndi</t>
  </si>
  <si>
    <t>Qazanzəmi kəndi</t>
  </si>
  <si>
    <t>Qərər kəndi</t>
  </si>
  <si>
    <t>Qovushdulu kəndi</t>
  </si>
  <si>
    <t>Qumlaq kəndi</t>
  </si>
  <si>
    <t>Qumlaq qəsəbəsi</t>
  </si>
  <si>
    <t>Qurbantəpə kəndi</t>
  </si>
  <si>
    <t>Quycaq kəndi</t>
  </si>
  <si>
    <t>Safarşa kəndi</t>
  </si>
  <si>
    <t>Şahvəlli kəndi</t>
  </si>
  <si>
    <t>Sarıcallı kəndi</t>
  </si>
  <si>
    <t>Şəybəy kəndi</t>
  </si>
  <si>
    <t>Sirik kəndi</t>
  </si>
  <si>
    <t>Şıxalıağalı kəndi</t>
  </si>
  <si>
    <t>Şıxlar kəndi</t>
  </si>
  <si>
    <t>Sofulu kəndi</t>
  </si>
  <si>
    <t>Soltanlı kəndi</t>
  </si>
  <si>
    <t>Şükürbəyli kəndi</t>
  </si>
  <si>
    <t>Süleymanlı kəndi</t>
  </si>
  <si>
    <t>Tatar kəndi</t>
  </si>
  <si>
    <t>Tinli kəndi</t>
  </si>
  <si>
    <t>Xələfli kəndi</t>
  </si>
  <si>
    <t>Xələfli qəsəbəsi</t>
  </si>
  <si>
    <t>Xubyarlı kəndi</t>
  </si>
  <si>
    <t>Xudafərin qəsəbəsi</t>
  </si>
  <si>
    <t>Xudaverdili kəndi</t>
  </si>
  <si>
    <t>Xudayarlı kəndi</t>
  </si>
  <si>
    <t>Yarəhmədli kəndi</t>
  </si>
  <si>
    <t>Yuxarı Maralyan kəndi</t>
  </si>
  <si>
    <t>Cəlilabad</t>
  </si>
  <si>
    <t>Abazallı kəndi</t>
  </si>
  <si>
    <t>Abdullu kəndi</t>
  </si>
  <si>
    <t>Abışabad kəndi</t>
  </si>
  <si>
    <t>Adnalı kəndi</t>
  </si>
  <si>
    <t>Ağdaş kəndi</t>
  </si>
  <si>
    <t>Agusəm kəndi</t>
  </si>
  <si>
    <t>Alar kəndi</t>
  </si>
  <si>
    <t>Alaşar kəndi</t>
  </si>
  <si>
    <t>Albalan kəndi</t>
  </si>
  <si>
    <t>Allahverənli kəndi</t>
  </si>
  <si>
    <t>Astanlı kəndi</t>
  </si>
  <si>
    <t>Babalı kəndi</t>
  </si>
  <si>
    <t>Babaxanlı kəndi</t>
  </si>
  <si>
    <t>Badamagac kəndi</t>
  </si>
  <si>
    <t>Bədirli kəndi</t>
  </si>
  <si>
    <t>Boyxanlı kəndi</t>
  </si>
  <si>
    <t>Buravar kəndi</t>
  </si>
  <si>
    <t>Cəfərxanlı kəndi</t>
  </si>
  <si>
    <t>Cəlilabad şəhəri</t>
  </si>
  <si>
    <t>Cəngan kəndi</t>
  </si>
  <si>
    <t>Çinar kəndi</t>
  </si>
  <si>
    <t>Çünəxanlı kəndi</t>
  </si>
  <si>
    <t>Çünzəli kəndi</t>
  </si>
  <si>
    <t>DEF - Cəlilabad</t>
  </si>
  <si>
    <t>Dələli kəndi</t>
  </si>
  <si>
    <t>Dostallı kəndi</t>
  </si>
  <si>
    <t>Dövlətalıbəyli kəndi</t>
  </si>
  <si>
    <t>Eçara kəndi</t>
  </si>
  <si>
    <t>Edişə kəndi</t>
  </si>
  <si>
    <t>Əliqasımlı kəndi</t>
  </si>
  <si>
    <t>Əsədli kəndi</t>
  </si>
  <si>
    <t>Ətcələr kəndi</t>
  </si>
  <si>
    <t>Fərcullalı kəndi</t>
  </si>
  <si>
    <t>Fərzili kəndi</t>
  </si>
  <si>
    <t>Göytəpə şəhəri</t>
  </si>
  <si>
    <t>Gülməmmədli kəndi</t>
  </si>
  <si>
    <t>Güneyli kəndi</t>
  </si>
  <si>
    <t>Hacıcavadlı kəndi</t>
  </si>
  <si>
    <t>Hacıismayıllı kəndi</t>
  </si>
  <si>
    <t>Hamarqışlaq kəndi</t>
  </si>
  <si>
    <t>Hasılı kəndi</t>
  </si>
  <si>
    <t>Həziabad kəndi</t>
  </si>
  <si>
    <t>İncilli kəndi</t>
  </si>
  <si>
    <t>İnili kəndi</t>
  </si>
  <si>
    <t>Kazımabad kəndi</t>
  </si>
  <si>
    <t>Komanlı kəndi</t>
  </si>
  <si>
    <t>Kövüzbulaq kəndi</t>
  </si>
  <si>
    <t>Lallar kəndi</t>
  </si>
  <si>
    <t>Ləkin kəndi</t>
  </si>
  <si>
    <t>Ləzran kəndi</t>
  </si>
  <si>
    <t>Maşlıq kəndi</t>
  </si>
  <si>
    <t>Mədətli kəndi</t>
  </si>
  <si>
    <t>Məlikqasımlı kəndi</t>
  </si>
  <si>
    <t>Məmmədcanlı kəndi</t>
  </si>
  <si>
    <t>Məmmədrzalı kəndi</t>
  </si>
  <si>
    <t>Məşədi Hüseynli kəndi</t>
  </si>
  <si>
    <t>Məşədilər kəndi</t>
  </si>
  <si>
    <t>Məşədivəlli kəndi</t>
  </si>
  <si>
    <t>Mikayıllı kəndi</t>
  </si>
  <si>
    <t>Mirtəhməzli kəndi</t>
  </si>
  <si>
    <t>Mirzəli kəndi</t>
  </si>
  <si>
    <t>Moranlı kəndi</t>
  </si>
  <si>
    <t>Musalı kəndi</t>
  </si>
  <si>
    <t>Novoqolovka qəsəbəsi</t>
  </si>
  <si>
    <t>Novruzallı kəndi</t>
  </si>
  <si>
    <t>Ocaqlı kəndi</t>
  </si>
  <si>
    <t>Pərdi kəndi</t>
  </si>
  <si>
    <t>Porsava kəndi</t>
  </si>
  <si>
    <t>Privolnoye kəndi</t>
  </si>
  <si>
    <t>Qamışlıgöl kəndi</t>
  </si>
  <si>
    <t>Qarakazımlı kəndi</t>
  </si>
  <si>
    <t>Qarazəncir kəndi</t>
  </si>
  <si>
    <t>Qarğılı kəndi</t>
  </si>
  <si>
    <t>Şabanlı kəndi</t>
  </si>
  <si>
    <t>Sabirabad kəndi</t>
  </si>
  <si>
    <t>Sadatlı kəndi</t>
  </si>
  <si>
    <t>Sarxanlı kəndi</t>
  </si>
  <si>
    <t>Sərhədabad kəndi</t>
  </si>
  <si>
    <t>Seyidbazar kəndi</t>
  </si>
  <si>
    <t>Şiləvəngə kəndi</t>
  </si>
  <si>
    <t>Soltankənd kəndi</t>
  </si>
  <si>
    <t>Şorbaçı kəndi</t>
  </si>
  <si>
    <t>Şötüklü kəndi</t>
  </si>
  <si>
    <t>Söyüdlü kəndi</t>
  </si>
  <si>
    <t>Soyuqbulaq kəndi</t>
  </si>
  <si>
    <t>Şükürlü kəndi</t>
  </si>
  <si>
    <t>Suluçeçmə kəndi</t>
  </si>
  <si>
    <t>Tahirli kəndi</t>
  </si>
  <si>
    <t>Türkelli kəndi</t>
  </si>
  <si>
    <t>Üçtəpə kəndi</t>
  </si>
  <si>
    <t>Uzuntəpə kəndi</t>
  </si>
  <si>
    <t>Vənlik kəndi</t>
  </si>
  <si>
    <t>Xanəgah kəndi</t>
  </si>
  <si>
    <t>Xanılı kəndi</t>
  </si>
  <si>
    <t>Xəlilabad kəndi</t>
  </si>
  <si>
    <t>Zərbəli kəndi</t>
  </si>
  <si>
    <t>Zopun kəndi</t>
  </si>
  <si>
    <t>Daşkəsən</t>
  </si>
  <si>
    <t>Bayan kəndi</t>
  </si>
  <si>
    <t>Çanaqçı kəndi</t>
  </si>
  <si>
    <t>Gurbulaq kəndi</t>
  </si>
  <si>
    <t>Muşavaq kəndi</t>
  </si>
  <si>
    <t>Pirverdilər kəndi</t>
  </si>
  <si>
    <t>Qabaqtəpə kəndi</t>
  </si>
  <si>
    <t>Quşçu kəndi</t>
  </si>
  <si>
    <t>Zəylik kəndi</t>
  </si>
  <si>
    <t>Füzuli</t>
  </si>
  <si>
    <t>10 nömrəli  Qayıdış qəsəbəsi</t>
  </si>
  <si>
    <t>11 nömrəli  Qayıdış qəsəbəsi</t>
  </si>
  <si>
    <t>2 nömrəli  Qayıdış qəsəbəsi</t>
  </si>
  <si>
    <t>3 nömrəli  Qayıdış qəsəbəsi</t>
  </si>
  <si>
    <t>4 nömrəli  Qayıdış qəsəbəsi</t>
  </si>
  <si>
    <t>5 nömrəli  Qayıdış qəsəbəsi</t>
  </si>
  <si>
    <t>6 nömrəli  Qayıdış qəsəbəsi</t>
  </si>
  <si>
    <t>7 nömrəli  Qayıdış qəsəbəsi</t>
  </si>
  <si>
    <t>8 nömrəli  Qayıdış qəsəbəsi</t>
  </si>
  <si>
    <t>9 nömrəli  Qayıdış qəsəbəsi</t>
  </si>
  <si>
    <t>Alxanlı kəndi</t>
  </si>
  <si>
    <t>Arayatlı kəndi</t>
  </si>
  <si>
    <t>Araz Dilağarda kəndi</t>
  </si>
  <si>
    <t>Araz Zərgər kəndi</t>
  </si>
  <si>
    <t>Aşağı Əbdurrəhmanlı kəndi</t>
  </si>
  <si>
    <t>Aşağı Kürdmahmudlu kəndi</t>
  </si>
  <si>
    <t>Aşağı Seyidəhmədli kəndi</t>
  </si>
  <si>
    <t>Aşağı Yağlıvənd kəndi</t>
  </si>
  <si>
    <t>Babı kəndi</t>
  </si>
  <si>
    <t>Bala Bəhmənli kəndi</t>
  </si>
  <si>
    <t>Beşinci Zobucuq qəsəbəsi</t>
  </si>
  <si>
    <t>Birinci Mahmudlu kəndi</t>
  </si>
  <si>
    <t>Birinci Zobucuq qəsəbəsi</t>
  </si>
  <si>
    <t>Böyük Bəhmənli kəndi</t>
  </si>
  <si>
    <t>DEF - Füzuli</t>
  </si>
  <si>
    <t>Dördüncü Zobucuq qəsəbəsi</t>
  </si>
  <si>
    <t>Əhmədalılar kəndi</t>
  </si>
  <si>
    <t>Əhmədbəyli kəndi</t>
  </si>
  <si>
    <t>Fin qəsəbəsi</t>
  </si>
  <si>
    <t>Füzuli şəhəri</t>
  </si>
  <si>
    <t>Haramlı Qış yataqları</t>
  </si>
  <si>
    <t>Horadiz kəndi</t>
  </si>
  <si>
    <t>İkinci Mahmudlu kəndi</t>
  </si>
  <si>
    <t>İkinci Zobucuq qəsəbəsi</t>
  </si>
  <si>
    <t>Mirzənağılı kəndi</t>
  </si>
  <si>
    <t>Mollaməhərrəmli kəndi</t>
  </si>
  <si>
    <t>Qarabağ kəndi</t>
  </si>
  <si>
    <t>Qaraxanbəyli kəndi</t>
  </si>
  <si>
    <t>Qayıdış 1 qəsəbəsi</t>
  </si>
  <si>
    <t>Qayıdış 2 qəsəbəsi</t>
  </si>
  <si>
    <t>Üçüncü Zobucuq qəsəbəsi</t>
  </si>
  <si>
    <t>Yuxarı Aybasanlı kəndi</t>
  </si>
  <si>
    <t>Yuxarı Kürdmahmudlu kəndi</t>
  </si>
  <si>
    <t>Yuxarı Veysəlli kəndi</t>
  </si>
  <si>
    <t>Yuxarı Yağlıvənd kəndi</t>
  </si>
  <si>
    <t>Gədəbəy</t>
  </si>
  <si>
    <t>Alnabat kəndi</t>
  </si>
  <si>
    <t>Arabaçı kəndi</t>
  </si>
  <si>
    <t>Arıqdam kəndi</t>
  </si>
  <si>
    <t>Arıqıran kəndi</t>
  </si>
  <si>
    <t>Arısu kəndi</t>
  </si>
  <si>
    <t>Aytala kəndi</t>
  </si>
  <si>
    <t>Böyük Qaramurad kəndi</t>
  </si>
  <si>
    <t>Çalburun kəndi</t>
  </si>
  <si>
    <t>Çaldaş kəndi</t>
  </si>
  <si>
    <t>Çay Rəsullu kəndi</t>
  </si>
  <si>
    <t>Çobankənd kəndi</t>
  </si>
  <si>
    <t>Cücanlı kəndi</t>
  </si>
  <si>
    <t>Daryurd kəndi</t>
  </si>
  <si>
    <t>Daşbulaq kəndi</t>
  </si>
  <si>
    <t>Dəyirmandağ kəndi</t>
  </si>
  <si>
    <t>Dördlər kəndi</t>
  </si>
  <si>
    <t>Düz Rəsullu kəndi</t>
  </si>
  <si>
    <t>Düzyurd kəndi</t>
  </si>
  <si>
    <t>Əmiraslanlı kəndi</t>
  </si>
  <si>
    <t>Ərtəpə kəndi</t>
  </si>
  <si>
    <t>Əyrivəng kəndi</t>
  </si>
  <si>
    <t>Fərzalı kəndi</t>
  </si>
  <si>
    <t>Gədəbəy şəhəri</t>
  </si>
  <si>
    <t>Gərgər kəndi</t>
  </si>
  <si>
    <t>Gərməşöylü kəndi</t>
  </si>
  <si>
    <t>Göyəlli kəndi</t>
  </si>
  <si>
    <t>Hacıalılar kəndi</t>
  </si>
  <si>
    <t>Heriknaz kəndi</t>
  </si>
  <si>
    <t>Hüseynqulular kəndi</t>
  </si>
  <si>
    <t>İnəkboğan kəndi</t>
  </si>
  <si>
    <t>İsalı kəndi</t>
  </si>
  <si>
    <t>Kələman kəndi</t>
  </si>
  <si>
    <t>Kərimli kəndi</t>
  </si>
  <si>
    <t>Kiçik Qaramurad kəndi</t>
  </si>
  <si>
    <t>Maarif kəndi</t>
  </si>
  <si>
    <t>Misginli kəndi</t>
  </si>
  <si>
    <t>Mormor kəndi</t>
  </si>
  <si>
    <t>Moruxlu kəndi</t>
  </si>
  <si>
    <t>Motudərə kəndi</t>
  </si>
  <si>
    <t>Novoivanovka kəndi</t>
  </si>
  <si>
    <t>Novosaratovka kəndi</t>
  </si>
  <si>
    <t>Parakənd kəndi</t>
  </si>
  <si>
    <t>Pərizamanlı kəndi</t>
  </si>
  <si>
    <t>Pirbulaq kəndi</t>
  </si>
  <si>
    <t>Qasımağalı kəndi</t>
  </si>
  <si>
    <t>Qasımlı kəndi</t>
  </si>
  <si>
    <t>Qoşabulaq kəndi</t>
  </si>
  <si>
    <t>Qozqaralı kəndi</t>
  </si>
  <si>
    <t>Samanlıq kəndi</t>
  </si>
  <si>
    <t>Səbətkeçməz kəndi</t>
  </si>
  <si>
    <t>Şəkərbəy kəndi</t>
  </si>
  <si>
    <t>Shahdağ kəndi</t>
  </si>
  <si>
    <t>Şınıx kəndi</t>
  </si>
  <si>
    <t>Slavyanka kəndi</t>
  </si>
  <si>
    <t>Təkyemişan kəndi</t>
  </si>
  <si>
    <t>Xarxar kəndi</t>
  </si>
  <si>
    <t>Zamanlı kəndi</t>
  </si>
  <si>
    <t>Zəhmətkənd kəndi</t>
  </si>
  <si>
    <t>Gəncə</t>
  </si>
  <si>
    <t>DEF - Gəncə şəhəri</t>
  </si>
  <si>
    <t>Gəncə şəhəri rayon mərkəzi</t>
  </si>
  <si>
    <t>Kəpəz r. 1 nömrəli siəd (Bağmanlar b.s.m.)</t>
  </si>
  <si>
    <t>Kəpəz r. 2 nömrəli siəd Yeni Qəsəbə-2</t>
  </si>
  <si>
    <t>Goranboy</t>
  </si>
  <si>
    <t>Abbasqulular kəndi</t>
  </si>
  <si>
    <t>Aşağı Ballıqaya kəndi</t>
  </si>
  <si>
    <t>Azad kəndi</t>
  </si>
  <si>
    <t>Bağçakürd kəndi</t>
  </si>
  <si>
    <t>Balakürd kəndi</t>
  </si>
  <si>
    <t>Bəşirli kəndi</t>
  </si>
  <si>
    <t>Borsunlu kəndi</t>
  </si>
  <si>
    <t>Börü kəndi</t>
  </si>
  <si>
    <t>Cinli Boluslu kəndi</t>
  </si>
  <si>
    <t>Cinli Zeynallı kəndi</t>
  </si>
  <si>
    <t>DEF - Goranboy</t>
  </si>
  <si>
    <t>Dəliməmmədli şəhəri</t>
  </si>
  <si>
    <t>Dəyirmanlar kəndi</t>
  </si>
  <si>
    <t>Əhmədabad kəndi</t>
  </si>
  <si>
    <t>Əlirzalı kəndi</t>
  </si>
  <si>
    <t>Erkeç kəndi</t>
  </si>
  <si>
    <t>Eyvazlılar  kəndi</t>
  </si>
  <si>
    <t>Fəxralı kəndi</t>
  </si>
  <si>
    <t>Goran kəndi</t>
  </si>
  <si>
    <t>Goranboy şəhəri</t>
  </si>
  <si>
    <t>Goranlı kəndi</t>
  </si>
  <si>
    <t>Göynüyən kəndi</t>
  </si>
  <si>
    <t>Gülüstan kəndi</t>
  </si>
  <si>
    <t>Gürzallar kəndi</t>
  </si>
  <si>
    <t>Hazırəhmədli kəndi</t>
  </si>
  <si>
    <t>Həmənli kəndi</t>
  </si>
  <si>
    <t>İrəvanlı kəndi</t>
  </si>
  <si>
    <t>Kəhrizli kəndi</t>
  </si>
  <si>
    <t>Kələk kəndi</t>
  </si>
  <si>
    <t>Kürəkçay qəsəbəsi</t>
  </si>
  <si>
    <t>Məşədiqaralar kəndi</t>
  </si>
  <si>
    <t>Muzdurlar kəndi</t>
  </si>
  <si>
    <t>Nadirkənd kəndi</t>
  </si>
  <si>
    <t>Nərimanlı kəndi</t>
  </si>
  <si>
    <t>Nizami kəndi</t>
  </si>
  <si>
    <t>Qaramusalı kəndi</t>
  </si>
  <si>
    <t>Qarapirimli kəndi</t>
  </si>
  <si>
    <t>Qarasuçu kəndi</t>
  </si>
  <si>
    <t>Qarasüleymanlı kəndi</t>
  </si>
  <si>
    <t>Qarqucaq kəndi</t>
  </si>
  <si>
    <t>Qazanbulaq qəsəbəsi</t>
  </si>
  <si>
    <t>Qazançı kəndi</t>
  </si>
  <si>
    <t>Qırıqlı kəndi</t>
  </si>
  <si>
    <t>Qızılhacılı qəsəbəsi</t>
  </si>
  <si>
    <t>Qurbanzadə kəndi</t>
  </si>
  <si>
    <t>Quşçular kəndi</t>
  </si>
  <si>
    <t>Rus Borisi kəndi</t>
  </si>
  <si>
    <t>Şadılı kəndi</t>
  </si>
  <si>
    <t>Şahməmmədli kəndi</t>
  </si>
  <si>
    <t>Sarov kəndi</t>
  </si>
  <si>
    <t>Sarovlu kəndi</t>
  </si>
  <si>
    <t>Şəfəq kəndi</t>
  </si>
  <si>
    <t>Şəfibəyli kəndi</t>
  </si>
  <si>
    <t>Səfikürd kəndi</t>
  </si>
  <si>
    <t>Tap kəndi</t>
  </si>
  <si>
    <t>Tap Qaraqoyunlu kəndi</t>
  </si>
  <si>
    <t>Tatarlı kəndi</t>
  </si>
  <si>
    <t>Todan kəndi</t>
  </si>
  <si>
    <t>Veyisli kəndi</t>
  </si>
  <si>
    <t>Xan Qərvənd kəndi</t>
  </si>
  <si>
    <t>Xasadrlı kəndi</t>
  </si>
  <si>
    <t>Xınalı kəndi</t>
  </si>
  <si>
    <t>Xoylu kəndi</t>
  </si>
  <si>
    <t>Yəhərçi Qazaxlar kəndi</t>
  </si>
  <si>
    <t>Yeniyol kəndi</t>
  </si>
  <si>
    <t>Yolpaq kəndi</t>
  </si>
  <si>
    <t>Yolqulular kəndi</t>
  </si>
  <si>
    <t>Zeyvə kəndi</t>
  </si>
  <si>
    <t>Göyçay</t>
  </si>
  <si>
    <t>Alıkənd kəndi</t>
  </si>
  <si>
    <t>Alxasava kəndi</t>
  </si>
  <si>
    <t>Aşağı Qaraməryam kəndi</t>
  </si>
  <si>
    <t>Bəydövül kəndi</t>
  </si>
  <si>
    <t>Bığır kəndi</t>
  </si>
  <si>
    <t>Birinci Ərəbcəbirli kəndi</t>
  </si>
  <si>
    <t>Çayarxı kəndi</t>
  </si>
  <si>
    <t>Çərəcə kəndi</t>
  </si>
  <si>
    <t>Çərəkə kəndi</t>
  </si>
  <si>
    <t>Cırqurd kəndi</t>
  </si>
  <si>
    <t>Dövranlı kəndi</t>
  </si>
  <si>
    <t>Ərəbşahverdi kəndi</t>
  </si>
  <si>
    <t>Göyçay şəhəri</t>
  </si>
  <si>
    <t>Hacalıkənd kəndi</t>
  </si>
  <si>
    <t>Hacıağabəyli kəndi</t>
  </si>
  <si>
    <t>İkinci Ərəbcəbirli kəndi</t>
  </si>
  <si>
    <t>İncə kəndi</t>
  </si>
  <si>
    <t>Kürd kəndi</t>
  </si>
  <si>
    <t>Kürdəmiş kəndi</t>
  </si>
  <si>
    <t>Kürdşaban kəndi</t>
  </si>
  <si>
    <t>Ləkiçılpaq kəndi</t>
  </si>
  <si>
    <t>Mallı Şıxlı kəndi</t>
  </si>
  <si>
    <t>Məlikkənd kəndi</t>
  </si>
  <si>
    <t>Mırtı kəndi</t>
  </si>
  <si>
    <t>Mirzəhüseynli kəndi</t>
  </si>
  <si>
    <t>Mollahacılı kəndi</t>
  </si>
  <si>
    <t>Müskürlü kəndi</t>
  </si>
  <si>
    <t>Potu kəndi</t>
  </si>
  <si>
    <t>Qarabağlar kəndi</t>
  </si>
  <si>
    <t>Qarabaqqal kəndi</t>
  </si>
  <si>
    <t>Qaraman kəndi</t>
  </si>
  <si>
    <t>Qaraməryəm kəndi</t>
  </si>
  <si>
    <t>Qaraxıdır kəndi</t>
  </si>
  <si>
    <t>Qarayazı kəndi</t>
  </si>
  <si>
    <t>Qəbələ Müskürlü kəndi</t>
  </si>
  <si>
    <t>Qızılağac kəndi</t>
  </si>
  <si>
    <t>Qubadlı Şıxlı kəndi</t>
  </si>
  <si>
    <t>Şahsoltanlı kəndi</t>
  </si>
  <si>
    <t>Şəhadət kəndi</t>
  </si>
  <si>
    <t>Şəkər kəndi</t>
  </si>
  <si>
    <t>Şıxbəy kəndi</t>
  </si>
  <si>
    <t>Şıxəmir kəndi</t>
  </si>
  <si>
    <t>Türkmən kəndi</t>
  </si>
  <si>
    <t>Ulaşlı Şıxlı kəndi</t>
  </si>
  <si>
    <t>Üngütlü kəndi</t>
  </si>
  <si>
    <t>Veysəlli kəndi</t>
  </si>
  <si>
    <t>Xəlitli kəndi</t>
  </si>
  <si>
    <t>Yalman kəndi</t>
  </si>
  <si>
    <t>Yekəxana kəndi</t>
  </si>
  <si>
    <t>Göygöl</t>
  </si>
  <si>
    <t>Aşağı Zurnabad qəsəbəsi</t>
  </si>
  <si>
    <t>Aşıqlı kəndi</t>
  </si>
  <si>
    <t>Balçılı kəndi</t>
  </si>
  <si>
    <t>Bəhrambağ qəsəbəsi</t>
  </si>
  <si>
    <t>Bənövşəli kəndi</t>
  </si>
  <si>
    <t>Çaykənd kəndi</t>
  </si>
  <si>
    <t>Dozular kəndi</t>
  </si>
  <si>
    <t>Əlimədətli kəndi</t>
  </si>
  <si>
    <t>Firuzabad qəsəbəsi</t>
  </si>
  <si>
    <t>Göyçəkənd kəndi</t>
  </si>
  <si>
    <t>Göygöl şəhəri</t>
  </si>
  <si>
    <t>Haçaqaya kəndi</t>
  </si>
  <si>
    <t>Hacıməlik qəsəbəsi</t>
  </si>
  <si>
    <t>Kərəmli kəndi</t>
  </si>
  <si>
    <t>Keşkü kəndi</t>
  </si>
  <si>
    <t>Mollacəlilli kəndi</t>
  </si>
  <si>
    <t>Nadil kəndi</t>
  </si>
  <si>
    <t>Pənahlar kəndi</t>
  </si>
  <si>
    <t>Qarabulaq kəndi</t>
  </si>
  <si>
    <t>Qızılca kəndi</t>
  </si>
  <si>
    <t>Qızılqaya qəsəbəsi</t>
  </si>
  <si>
    <t>Quşqara kəndi</t>
  </si>
  <si>
    <t>Sarısu kəndi</t>
  </si>
  <si>
    <t>Şəhriyar kəndi</t>
  </si>
  <si>
    <t>Səmədli kəndi</t>
  </si>
  <si>
    <t>Toğanalı kəndi</t>
  </si>
  <si>
    <t>Topalhəsənli kəndi</t>
  </si>
  <si>
    <t>Üçbulaq kəndi</t>
  </si>
  <si>
    <t>Xanlar qəsəbəsi</t>
  </si>
  <si>
    <t>Xəqani kəndi</t>
  </si>
  <si>
    <t>Yeni Qızılca kəndi</t>
  </si>
  <si>
    <t>Yeni Zod kəndi</t>
  </si>
  <si>
    <t>Zurnabad kəndi</t>
  </si>
  <si>
    <t>Hacıqabul</t>
  </si>
  <si>
    <t>Abdulabad kəndi</t>
  </si>
  <si>
    <t>Ağacanlı kəndi</t>
  </si>
  <si>
    <t>Atbulaq kəndi</t>
  </si>
  <si>
    <t>Axtaçı Şirvan kəndi</t>
  </si>
  <si>
    <t>Birinci Meyniman kəndi</t>
  </si>
  <si>
    <t>Birinci Paşalı kəndi</t>
  </si>
  <si>
    <t>Birinci Udulu kəndi</t>
  </si>
  <si>
    <t>DEF - Hacıqabul</t>
  </si>
  <si>
    <t>Ələtli kəndi</t>
  </si>
  <si>
    <t>Hacıqabul şəhəri</t>
  </si>
  <si>
    <t>İkinci Meyniman kəndi</t>
  </si>
  <si>
    <t>İkinci Paşalı kəndi</t>
  </si>
  <si>
    <t>İkinci Udulu kəndi</t>
  </si>
  <si>
    <t>Kolanlı kəndi</t>
  </si>
  <si>
    <t>Meyniman kəndi</t>
  </si>
  <si>
    <t>Muğan qəsəbəsi</t>
  </si>
  <si>
    <t>Navahi qəsəbəsi</t>
  </si>
  <si>
    <t>Navahı qəsəbəsi</t>
  </si>
  <si>
    <t>Padar qəsəbəsi</t>
  </si>
  <si>
    <t>Pirsaat qəsəbəsi</t>
  </si>
  <si>
    <t>Qarasu kəndi</t>
  </si>
  <si>
    <t>Qızılburun kəndi</t>
  </si>
  <si>
    <t>Qubalı kəndi</t>
  </si>
  <si>
    <t>Qubalıbalaoğlan kəndi</t>
  </si>
  <si>
    <t>Rəncbər kəndi</t>
  </si>
  <si>
    <t>Tağılı kəndi</t>
  </si>
  <si>
    <t>Talış kəndi</t>
  </si>
  <si>
    <t>İmişli</t>
  </si>
  <si>
    <t>Ağamalılar kəndi</t>
  </si>
  <si>
    <t>Ağaməmmədli kəndi</t>
  </si>
  <si>
    <t>Allahmədətli kəndi</t>
  </si>
  <si>
    <t>Bəhrəmtəpə qəsəbəsi</t>
  </si>
  <si>
    <t>Boşçalılar kəndi</t>
  </si>
  <si>
    <t>Çahar kəndi</t>
  </si>
  <si>
    <t>Cavadxanlı kəndi</t>
  </si>
  <si>
    <t>DEF - İmişli</t>
  </si>
  <si>
    <t>Əliqulular kəndi</t>
  </si>
  <si>
    <t>Əlyetməzli kəndi</t>
  </si>
  <si>
    <t>Göbəktala kəndi</t>
  </si>
  <si>
    <t>Göhərli kəndi</t>
  </si>
  <si>
    <t>Hacıalmuradlı kəndi</t>
  </si>
  <si>
    <t>Hacımustafalı kəndi</t>
  </si>
  <si>
    <t>Hacırüstəmli kəndi</t>
  </si>
  <si>
    <t>İmişli şəhəri</t>
  </si>
  <si>
    <t>Kürdmahmudlu kəndi</t>
  </si>
  <si>
    <t>Məhəmmədli kəndi</t>
  </si>
  <si>
    <t>Məzrəli kəndi</t>
  </si>
  <si>
    <t>Mirili kəndi</t>
  </si>
  <si>
    <t>Muradalılı kəndi</t>
  </si>
  <si>
    <t>Muradxanlı kəndi</t>
  </si>
  <si>
    <t>Murğuzalılı kəndi</t>
  </si>
  <si>
    <t>Mürsəlli kəndi</t>
  </si>
  <si>
    <t>Nurulu kəndi</t>
  </si>
  <si>
    <t>Ölçələr kəndi</t>
  </si>
  <si>
    <t>Oruclu kəndi</t>
  </si>
  <si>
    <t>Otuziki kəndi</t>
  </si>
  <si>
    <t>Qaradonlu kəndi</t>
  </si>
  <si>
    <t>Qaragüvəndikli kəndi</t>
  </si>
  <si>
    <t>Qaravəlili kəndi</t>
  </si>
  <si>
    <t>Qızılkənd kəndi</t>
  </si>
  <si>
    <t>Qulubəyli kəndi</t>
  </si>
  <si>
    <t>Rəsullu kəndi</t>
  </si>
  <si>
    <t>Şahverdili kəndi</t>
  </si>
  <si>
    <t>Sarıxanlı kəndi</t>
  </si>
  <si>
    <t>Soltanmuradlı kəndi</t>
  </si>
  <si>
    <t>Telişli kəndi</t>
  </si>
  <si>
    <t>Xəlfəli kəndi</t>
  </si>
  <si>
    <t>Xoşçobanlı kəndi</t>
  </si>
  <si>
    <t>Yalavac kəndi</t>
  </si>
  <si>
    <t>Yuxarı qaralar kəndi</t>
  </si>
  <si>
    <t>İsmayıllı</t>
  </si>
  <si>
    <t>Ağbulaq kəndi</t>
  </si>
  <si>
    <t>Aşağı Zərnava kəndi</t>
  </si>
  <si>
    <t>Aşıqbayramlı kəndi</t>
  </si>
  <si>
    <t>Balik kəndi</t>
  </si>
  <si>
    <t>Bəhliyan kəndi</t>
  </si>
  <si>
    <t>Bilistan kəndi</t>
  </si>
  <si>
    <t>Birinci Yeniyol kəndi</t>
  </si>
  <si>
    <t>Bizlan kəndi</t>
  </si>
  <si>
    <t>Buynuz kəndi</t>
  </si>
  <si>
    <t>Çayqovuşan kəndi</t>
  </si>
  <si>
    <t>Çərmədil kəndi</t>
  </si>
  <si>
    <t>Cülyan kəndi</t>
  </si>
  <si>
    <t>DEF - İsmayıllı</t>
  </si>
  <si>
    <t>Diyallı kəndi</t>
  </si>
  <si>
    <t>Elabad kəndi</t>
  </si>
  <si>
    <t>Enişdibi kəndi</t>
  </si>
  <si>
    <t>Əyyubbəyli kəndi</t>
  </si>
  <si>
    <t>Gəraybəyli kəndi</t>
  </si>
  <si>
    <t>Gideyli kəndi</t>
  </si>
  <si>
    <t>Girk kəndi</t>
  </si>
  <si>
    <t>Göytəpə kəndi</t>
  </si>
  <si>
    <t>Güyüm kəndi</t>
  </si>
  <si>
    <t>Hacıhətəmli kəndi</t>
  </si>
  <si>
    <t>İkinci Yeniyol kəndi</t>
  </si>
  <si>
    <t>İsmayıllı kəndi</t>
  </si>
  <si>
    <t>İsmayıllı şəhəri</t>
  </si>
  <si>
    <t>İstisu kəndi</t>
  </si>
  <si>
    <t>İvanovka kəndi</t>
  </si>
  <si>
    <t>Kəlbənd kəndi</t>
  </si>
  <si>
    <t>Kəlfərəc kəndi</t>
  </si>
  <si>
    <t>Keyvəndi kəndi</t>
  </si>
  <si>
    <t>Kürd Eldarbəyli kəndi</t>
  </si>
  <si>
    <t>Kürdmaşı kəndi</t>
  </si>
  <si>
    <t>Kürdüvan kəndi</t>
  </si>
  <si>
    <t>Maçaxı kəndi</t>
  </si>
  <si>
    <t>Mican kəndi</t>
  </si>
  <si>
    <t>Mingə kəndi</t>
  </si>
  <si>
    <t>Mollaisaqlı kəndi</t>
  </si>
  <si>
    <t>Mücü kəndi</t>
  </si>
  <si>
    <t>Mücühəftəran kəndi</t>
  </si>
  <si>
    <t>Mükəmir kəndi</t>
  </si>
  <si>
    <t>Pirəbülqasım kəndi</t>
  </si>
  <si>
    <t>Qalagah kəndi</t>
  </si>
  <si>
    <t>Qalıncaq kəndi</t>
  </si>
  <si>
    <t>Qarakolluq kəndi</t>
  </si>
  <si>
    <t>Qaraqaya kəndi</t>
  </si>
  <si>
    <t>Qəzli kəndi</t>
  </si>
  <si>
    <t>Qıçatan kəndi</t>
  </si>
  <si>
    <t>Qoşakənd kəndi</t>
  </si>
  <si>
    <t>Qubaxəlilli kəndi</t>
  </si>
  <si>
    <t>Qurbanəfəndi kəndi</t>
  </si>
  <si>
    <t>Quşencə kəndi</t>
  </si>
  <si>
    <t>Ruşan kəndi</t>
  </si>
  <si>
    <t>Şəbiyan kəndi</t>
  </si>
  <si>
    <t>Sədiyan kəndi</t>
  </si>
  <si>
    <t>Sərdahar kəndi</t>
  </si>
  <si>
    <t>Şükürçü kəndi</t>
  </si>
  <si>
    <t>Sulut kəndi</t>
  </si>
  <si>
    <t>Sumağallı kəndi</t>
  </si>
  <si>
    <t>Tağlabiyan kəndi</t>
  </si>
  <si>
    <t>Talıstan kəndi</t>
  </si>
  <si>
    <t>Tircan kəndi</t>
  </si>
  <si>
    <t>Topçu kəndi</t>
  </si>
  <si>
    <t>Uştal kəndi</t>
  </si>
  <si>
    <t>Uştalqışlaq kəndi</t>
  </si>
  <si>
    <t>Vəng kəndi</t>
  </si>
  <si>
    <t>Xanagah kəndi</t>
  </si>
  <si>
    <t>Xankəndi kəndi</t>
  </si>
  <si>
    <t>Yuxarı Cülyan kəndi</t>
  </si>
  <si>
    <t>Zərgəran kəndi</t>
  </si>
  <si>
    <t>Zərnava kəndi</t>
  </si>
  <si>
    <t>Zoğallıq kəndi</t>
  </si>
  <si>
    <t>Kürdəmir</t>
  </si>
  <si>
    <t>Atakişili kəndi</t>
  </si>
  <si>
    <t>Axtaçı kəndi</t>
  </si>
  <si>
    <t>Axtaçı qarabucaq</t>
  </si>
  <si>
    <t>Bağman kəndi</t>
  </si>
  <si>
    <t>Bala Kəngərli kəndi</t>
  </si>
  <si>
    <t>Beyi kəndi</t>
  </si>
  <si>
    <t>Böyük Kəngərli kəndi</t>
  </si>
  <si>
    <t>Carlı kəndi</t>
  </si>
  <si>
    <t>Çərtəyəz kəndi</t>
  </si>
  <si>
    <t>Cəyli kəndi</t>
  </si>
  <si>
    <t>Çöhranlı kəndi</t>
  </si>
  <si>
    <t>Çöl Ərəb kəndi</t>
  </si>
  <si>
    <t>Çöl Qubalı kəndi</t>
  </si>
  <si>
    <t>Dayıkazımlı kəndi</t>
  </si>
  <si>
    <t>DEF - Kürdəmir</t>
  </si>
  <si>
    <t>Dəyirmanlı kəndi</t>
  </si>
  <si>
    <t>Ərəb Qubalı kəndi</t>
  </si>
  <si>
    <t>Ərəbxana kəndi</t>
  </si>
  <si>
    <t>Ərşəli kəndi</t>
  </si>
  <si>
    <t>Garis Əyribənd</t>
  </si>
  <si>
    <t>Karrar kəndi</t>
  </si>
  <si>
    <t>Karrar qəsəbəsi</t>
  </si>
  <si>
    <t>Köhünlü kəndi</t>
  </si>
  <si>
    <t>Kürdəmir şəhəri</t>
  </si>
  <si>
    <t>Məhərrəmli kəndi</t>
  </si>
  <si>
    <t>Mollakənd kəndi</t>
  </si>
  <si>
    <t>Muradxan kəndi</t>
  </si>
  <si>
    <t>Mürtülü kəndi</t>
  </si>
  <si>
    <t>Öyləqulu kəndi</t>
  </si>
  <si>
    <t>Pirəköçə kəndi</t>
  </si>
  <si>
    <t>Qağacılı kəndi</t>
  </si>
  <si>
    <t>Qarabucaq kəndi</t>
  </si>
  <si>
    <t>Qarabucaq qəsəbəsi</t>
  </si>
  <si>
    <t>Qaramahmudlu kəndi</t>
  </si>
  <si>
    <t>Qaraqocalı kəndi</t>
  </si>
  <si>
    <t>Qarasaqqal kəndi</t>
  </si>
  <si>
    <t>Qocalı kəndi</t>
  </si>
  <si>
    <t>Qoçulu kəndi</t>
  </si>
  <si>
    <t>Qurdbayram kəndi</t>
  </si>
  <si>
    <t>Sığırlı kəndi</t>
  </si>
  <si>
    <t>Şilyan kəndi</t>
  </si>
  <si>
    <t>Şıxımlı kəndi</t>
  </si>
  <si>
    <t>Sor Sor kəndi</t>
  </si>
  <si>
    <t>Sovla kəndi</t>
  </si>
  <si>
    <t>Söyüdlər kəndi</t>
  </si>
  <si>
    <t>Şüşün kəndi</t>
  </si>
  <si>
    <t>Türkədi kəndi</t>
  </si>
  <si>
    <t>Ucarlı kəndi</t>
  </si>
  <si>
    <t>Xəlsə kəndi</t>
  </si>
  <si>
    <t>Xınışlı kəndi</t>
  </si>
  <si>
    <t>Xırdapay kəndi</t>
  </si>
  <si>
    <t>Yeni Şıxımlı kəndi</t>
  </si>
  <si>
    <t>Laçın</t>
  </si>
  <si>
    <t>Aşağı  Cicimli kəndi</t>
  </si>
  <si>
    <t>Güləbird kəndi</t>
  </si>
  <si>
    <t>Minkənd kəndi</t>
  </si>
  <si>
    <t>Mirik kəndi</t>
  </si>
  <si>
    <t>Səfiyan kəndi</t>
  </si>
  <si>
    <t>Zabux kəndi</t>
  </si>
  <si>
    <t>Lənkəran</t>
  </si>
  <si>
    <t>Aşağı Nüvədi qəsəbəsi</t>
  </si>
  <si>
    <t>Bala Şürük kəndi</t>
  </si>
  <si>
    <t>Ballabur kəndi</t>
  </si>
  <si>
    <t>Biləsər kəndi</t>
  </si>
  <si>
    <t>Boladı kəndi</t>
  </si>
  <si>
    <t>Bürcəli kəndi</t>
  </si>
  <si>
    <t>Cil kəndi</t>
  </si>
  <si>
    <t>Darquba kəndi</t>
  </si>
  <si>
    <t>Daşdalıqcar kəndi</t>
  </si>
  <si>
    <t>Dıryan kəndi</t>
  </si>
  <si>
    <t>Əşlə kəndi</t>
  </si>
  <si>
    <t>Gəgiran kəndi</t>
  </si>
  <si>
    <t>Gərmətük qəsəbəsi</t>
  </si>
  <si>
    <t>Girdəni kəndi</t>
  </si>
  <si>
    <t>Göyşaban kəndi</t>
  </si>
  <si>
    <t>Günəhir kəndi</t>
  </si>
  <si>
    <t>Haftoni qəsəbəsi</t>
  </si>
  <si>
    <t>Havzova kəndi</t>
  </si>
  <si>
    <t>Hirkan kəndi</t>
  </si>
  <si>
    <t>Horavenc kəndi</t>
  </si>
  <si>
    <t>Istisu kəndi</t>
  </si>
  <si>
    <t>Kənarmeşə kəndi</t>
  </si>
  <si>
    <t>Kərgəlan kəndi</t>
  </si>
  <si>
    <t>Köhnə Cəgir kəndi</t>
  </si>
  <si>
    <t>Kosalar kəndi</t>
  </si>
  <si>
    <t>Küvənil kəndi</t>
  </si>
  <si>
    <t>Ləj kəndi</t>
  </si>
  <si>
    <t>Lənkəran şəhəri</t>
  </si>
  <si>
    <t>Liman şəhəri</t>
  </si>
  <si>
    <t>Lüvəsər kəndi</t>
  </si>
  <si>
    <t>Mamusta kəndi</t>
  </si>
  <si>
    <t>Moğonocoba kəndi</t>
  </si>
  <si>
    <t>Moloja kəndi</t>
  </si>
  <si>
    <t>Narbağı kəndi</t>
  </si>
  <si>
    <t>Nərimanabad qəsəbəsi</t>
  </si>
  <si>
    <t>Osakuüçə kəndi</t>
  </si>
  <si>
    <t>Pambəyi kəndi</t>
  </si>
  <si>
    <t>Qurumba kəndi</t>
  </si>
  <si>
    <t>Rvo kəndi</t>
  </si>
  <si>
    <t>Şağlaküçə kəndi</t>
  </si>
  <si>
    <t>Şağlaser kəndi</t>
  </si>
  <si>
    <t>Separadi kəndi</t>
  </si>
  <si>
    <t>Səpnəkəran kəndi</t>
  </si>
  <si>
    <t>Seyidəkəran kəndi</t>
  </si>
  <si>
    <t>Sinovli kəndi</t>
  </si>
  <si>
    <t>Şirinsu qəsəbəsi</t>
  </si>
  <si>
    <t>Şivlik kəndi</t>
  </si>
  <si>
    <t>Şixakəran kəndi</t>
  </si>
  <si>
    <t>Siyavar kəndi</t>
  </si>
  <si>
    <t>Şovu kəndi</t>
  </si>
  <si>
    <t>Şürük kəndi</t>
  </si>
  <si>
    <t>Sütəmurdov kəndi</t>
  </si>
  <si>
    <t>Talışlı kəndi</t>
  </si>
  <si>
    <t>Tuado kəndi</t>
  </si>
  <si>
    <t>Tükəvilə kəndi</t>
  </si>
  <si>
    <t>Türkəkəran kəndi</t>
  </si>
  <si>
    <t>Türkəncil kəndi</t>
  </si>
  <si>
    <t>Tütəpeştə kəndi</t>
  </si>
  <si>
    <t>Ürgə kəndi</t>
  </si>
  <si>
    <t>Vel kəndi</t>
  </si>
  <si>
    <t>Velədi kəndi</t>
  </si>
  <si>
    <t>Vilvan kəndi</t>
  </si>
  <si>
    <t>Viravul kəndi</t>
  </si>
  <si>
    <t>Viyən kəndi</t>
  </si>
  <si>
    <t>Xanbulan kəndi</t>
  </si>
  <si>
    <t>Xanlıqlı kəndi</t>
  </si>
  <si>
    <t>Xarxatan kəndi</t>
  </si>
  <si>
    <t>Xolmili kəndi</t>
  </si>
  <si>
    <t>Yuxarı Nüvədi kəndi</t>
  </si>
  <si>
    <t>Zövlə kəndi</t>
  </si>
  <si>
    <t>Lerik</t>
  </si>
  <si>
    <t>Ağqışlaq kəndi</t>
  </si>
  <si>
    <t>Akuşəpeştə kəndi</t>
  </si>
  <si>
    <t>Ambu kəndi</t>
  </si>
  <si>
    <t>Ancəqov kəndi</t>
  </si>
  <si>
    <t>Andurma kəndi</t>
  </si>
  <si>
    <t>Anzolu kəndi</t>
  </si>
  <si>
    <t>Arta kəndi</t>
  </si>
  <si>
    <t>Aşağı Amburdərə kəndi</t>
  </si>
  <si>
    <t>Axunahiran kəndi</t>
  </si>
  <si>
    <t>Babaküçə kəndi</t>
  </si>
  <si>
    <t>Barzavu kəndi</t>
  </si>
  <si>
    <t>Bibiyani kəndi</t>
  </si>
  <si>
    <t>Biləvər kəndi</t>
  </si>
  <si>
    <t>Bilnə kəndi</t>
  </si>
  <si>
    <t>Blaband kəndi</t>
  </si>
  <si>
    <t>Bobla kəndi</t>
  </si>
  <si>
    <t>Boykəndil kəndi</t>
  </si>
  <si>
    <t>Bradi kəndi</t>
  </si>
  <si>
    <t>Brkandul kəndi</t>
  </si>
  <si>
    <t>Bülüdül kəndi</t>
  </si>
  <si>
    <t>Bürsülüm kəndi</t>
  </si>
  <si>
    <t>Buruq kəndi</t>
  </si>
  <si>
    <t>Büzeyir kəndi</t>
  </si>
  <si>
    <t>Camaşəir kəndi</t>
  </si>
  <si>
    <t>Çayrud kəndi</t>
  </si>
  <si>
    <t>Cəngəmiran kəndi</t>
  </si>
  <si>
    <t>Cəngənəvud kəndi</t>
  </si>
  <si>
    <t>Çeşman kəndi</t>
  </si>
  <si>
    <t>Conu kəndi</t>
  </si>
  <si>
    <t>DEF - Lerik</t>
  </si>
  <si>
    <t>Dəstər kəndi</t>
  </si>
  <si>
    <t>Digah kəndi</t>
  </si>
  <si>
    <t>Divağac kəndi</t>
  </si>
  <si>
    <t>Dızdipok kəndi</t>
  </si>
  <si>
    <t>Durğan kəndi</t>
  </si>
  <si>
    <t>Ərdəbilə kəndi</t>
  </si>
  <si>
    <t>Əvilə kəndi</t>
  </si>
  <si>
    <t>Gəndov kəndi</t>
  </si>
  <si>
    <t>Geskon kəndi</t>
  </si>
  <si>
    <t>Göydərə kəndi</t>
  </si>
  <si>
    <t>Gürdəsər kəndi</t>
  </si>
  <si>
    <t>Haftonu kəndi</t>
  </si>
  <si>
    <t>Hamarat kəndi</t>
  </si>
  <si>
    <t>Haran kəndi</t>
  </si>
  <si>
    <t>Həzovi kəndi</t>
  </si>
  <si>
    <t>Hilədərə kəndi</t>
  </si>
  <si>
    <t>Hiramo kəndi</t>
  </si>
  <si>
    <t>Hiveri kəndi</t>
  </si>
  <si>
    <t>Hoveri kəndi</t>
  </si>
  <si>
    <t>Hovil kəndi</t>
  </si>
  <si>
    <t>Hüseynabad kəndi</t>
  </si>
  <si>
    <t>Kələxan kəndi</t>
  </si>
  <si>
    <t>Kəlvəz kəndi</t>
  </si>
  <si>
    <t>Kıncıvo kəndi</t>
  </si>
  <si>
    <t>Kirəvud kəndi</t>
  </si>
  <si>
    <t>Kornədi kəndi</t>
  </si>
  <si>
    <t>Küman kəndi</t>
  </si>
  <si>
    <t>Küsəkəran kəndi</t>
  </si>
  <si>
    <t>Laman kəndi</t>
  </si>
  <si>
    <t>Ləkər kəndi</t>
  </si>
  <si>
    <t>Lələdulan kəndi</t>
  </si>
  <si>
    <t>Lələhiran kəndi</t>
  </si>
  <si>
    <t>Lerik şəhəri</t>
  </si>
  <si>
    <t>Lərmərud kəndi</t>
  </si>
  <si>
    <t>Livədirgə kəndi</t>
  </si>
  <si>
    <t>Lüləkəran kəndi</t>
  </si>
  <si>
    <t>Mastail kəndi</t>
  </si>
  <si>
    <t>Məhləabad kəndi</t>
  </si>
  <si>
    <t>Mistan kəndi</t>
  </si>
  <si>
    <t>Molalan kəndi</t>
  </si>
  <si>
    <t>Monidigah kəndi</t>
  </si>
  <si>
    <t>Murya kəndi</t>
  </si>
  <si>
    <t>Musavar kəndi</t>
  </si>
  <si>
    <t>Nisli kəndi</t>
  </si>
  <si>
    <t>Noda kəndi</t>
  </si>
  <si>
    <t>Nuravud kəndi</t>
  </si>
  <si>
    <t>Nüsomurya kəndi</t>
  </si>
  <si>
    <t>Nüvədi kəndi</t>
  </si>
  <si>
    <t>Orand kəndi</t>
  </si>
  <si>
    <t>Ordahal kəndi</t>
  </si>
  <si>
    <t>Osnağaküçə kəndi</t>
  </si>
  <si>
    <t>Osyodərə kəndi</t>
  </si>
  <si>
    <t>Pendi kəndi</t>
  </si>
  <si>
    <t>Piran kəndi</t>
  </si>
  <si>
    <t>Pirzəküçə kəndi</t>
  </si>
  <si>
    <t>Piyəküçə kəndi</t>
  </si>
  <si>
    <t>Qələbin kəndi</t>
  </si>
  <si>
    <t>Qələsər kəndi</t>
  </si>
  <si>
    <t>Qılqılov kəndi</t>
  </si>
  <si>
    <t>Qışlaq kəndi</t>
  </si>
  <si>
    <t>Qosmalıan kəndi</t>
  </si>
  <si>
    <t>Rəzəvül kəndi</t>
  </si>
  <si>
    <t>Rəzgov kəndi</t>
  </si>
  <si>
    <t>Rvarud kəndi</t>
  </si>
  <si>
    <t>Şinəbənd kəndi</t>
  </si>
  <si>
    <t>Şingədulan kəndi</t>
  </si>
  <si>
    <t>Sipyəreqon kəndi</t>
  </si>
  <si>
    <t>Şivlə kəndi</t>
  </si>
  <si>
    <t>Siyov kəndi</t>
  </si>
  <si>
    <t>Şonaçola kəndi</t>
  </si>
  <si>
    <t>Sors kəndi</t>
  </si>
  <si>
    <t>Soru kəndi</t>
  </si>
  <si>
    <t>Tatoni kəndi</t>
  </si>
  <si>
    <t>Təbrizli kəndi</t>
  </si>
  <si>
    <t>Təngəbin kəndi</t>
  </si>
  <si>
    <t>Tikəband kəndi</t>
  </si>
  <si>
    <t>Vənədi kəndi</t>
  </si>
  <si>
    <t>Veri Əliabadi kəndi</t>
  </si>
  <si>
    <t>Veri kəndi</t>
  </si>
  <si>
    <t>Vistən kəndi</t>
  </si>
  <si>
    <t>Vizəzəmin kəndi</t>
  </si>
  <si>
    <t>Vov kəndi</t>
  </si>
  <si>
    <t>Xəlifəhoni kəndi</t>
  </si>
  <si>
    <t>Xəlifəküçə kəndi</t>
  </si>
  <si>
    <t>Xocadoy kəndi</t>
  </si>
  <si>
    <t>Yuxarı Amburdərə kəndi</t>
  </si>
  <si>
    <t>Yuxarı Bilnə kəndi</t>
  </si>
  <si>
    <t>Zardoni kəndi</t>
  </si>
  <si>
    <t>Zenoni kəndi</t>
  </si>
  <si>
    <t>Zərdəbərə kəndi</t>
  </si>
  <si>
    <t>Zərigümaco kəndi</t>
  </si>
  <si>
    <t>Zövnə kəndi</t>
  </si>
  <si>
    <t>Züvüc kəndi</t>
  </si>
  <si>
    <t>Masallı</t>
  </si>
  <si>
    <t>Abbasbəyli kəndi</t>
  </si>
  <si>
    <t>Ağakişibəyli kəndi</t>
  </si>
  <si>
    <t>Alişanlı kəndi</t>
  </si>
  <si>
    <t>Aşurlu kəndi</t>
  </si>
  <si>
    <t>Babaser kəndi</t>
  </si>
  <si>
    <t>Bağıroba  kəndi</t>
  </si>
  <si>
    <t>Bala Kolatan kəndi</t>
  </si>
  <si>
    <t>Bala Təklə kəndi</t>
  </si>
  <si>
    <t>Banbaşı kəndi</t>
  </si>
  <si>
    <t>Bədəlan kəndi</t>
  </si>
  <si>
    <t>Binə Xocavar kəndi</t>
  </si>
  <si>
    <t>Birinci Səmədxanlı kəndi</t>
  </si>
  <si>
    <t>Birinci Yeddioymaq kəndi</t>
  </si>
  <si>
    <t>Boradigah qəsəbəsi</t>
  </si>
  <si>
    <t>Böyük Kolatan kəndi</t>
  </si>
  <si>
    <t>Böyük Xocavar kəndi</t>
  </si>
  <si>
    <t>Çayqıraq kəndi</t>
  </si>
  <si>
    <t>Dadva kəndi</t>
  </si>
  <si>
    <t>Dəlləkli kəndi</t>
  </si>
  <si>
    <t>Dəmirçi kəndi</t>
  </si>
  <si>
    <t>Əminli kəndi</t>
  </si>
  <si>
    <t>Ərkivan kəndi</t>
  </si>
  <si>
    <t>Ərkivan qəsəbəsi</t>
  </si>
  <si>
    <t>Əzizabad kəndi</t>
  </si>
  <si>
    <t>Göyəçöl kəndi</t>
  </si>
  <si>
    <t>Güllütəpə kəndi</t>
  </si>
  <si>
    <t>Hacıtəpə kəndi</t>
  </si>
  <si>
    <t>Hişkədərə kəndi</t>
  </si>
  <si>
    <t>Hüseynhacılı kəndi</t>
  </si>
  <si>
    <t>İkinci Səmədxanlı kəndi</t>
  </si>
  <si>
    <t>İkinci Yeddioymaq kəndi</t>
  </si>
  <si>
    <t>Kəlbəhüseynli kəndi</t>
  </si>
  <si>
    <t>Köcəkli kəndi</t>
  </si>
  <si>
    <t>Köhnə Alvadı kəndi</t>
  </si>
  <si>
    <t>Kosagül kəndi</t>
  </si>
  <si>
    <t>Kürdəbazlı kəndi</t>
  </si>
  <si>
    <t>Ləngan kəndi</t>
  </si>
  <si>
    <t>Lürən kəndi</t>
  </si>
  <si>
    <t>Mahmudavar kəndi</t>
  </si>
  <si>
    <t>Masallı qs qəsəbəsi</t>
  </si>
  <si>
    <t>Masallı şəhəri</t>
  </si>
  <si>
    <t>Məmmədoba kəndi</t>
  </si>
  <si>
    <t>Məmmədrzaküçə kəndi</t>
  </si>
  <si>
    <t>Məmmədxanlı kəndi</t>
  </si>
  <si>
    <t>Mişkəmi kəndi</t>
  </si>
  <si>
    <t>Miyanku kəndi</t>
  </si>
  <si>
    <t>Mollahəsənli kəndi</t>
  </si>
  <si>
    <t>Mollaoba kəndi</t>
  </si>
  <si>
    <t>Musaküçə kəndi</t>
  </si>
  <si>
    <t>Ninəlov kəndi</t>
  </si>
  <si>
    <t>Öncəqala kəndi</t>
  </si>
  <si>
    <t>Pircana kəndi</t>
  </si>
  <si>
    <t>Qargalıq kəndi</t>
  </si>
  <si>
    <t>Qədirli kəndi</t>
  </si>
  <si>
    <t>Qəriblər kəndi</t>
  </si>
  <si>
    <t>Qəzvinoba kəndi</t>
  </si>
  <si>
    <t>Qızılavar kəndi</t>
  </si>
  <si>
    <t>Qodman kəndi</t>
  </si>
  <si>
    <t>Rüdəkənar kəndi</t>
  </si>
  <si>
    <t>Sarıcəfərli kəndi</t>
  </si>
  <si>
    <t>Səhriyar kəndi</t>
  </si>
  <si>
    <t>Sərçuvar kəndi</t>
  </si>
  <si>
    <t>Şərəfə kəndi</t>
  </si>
  <si>
    <t>Seybətin kəndi</t>
  </si>
  <si>
    <t>Sığdaş kəndi</t>
  </si>
  <si>
    <t>Sığıncaq kəndi</t>
  </si>
  <si>
    <t>Sirəbil kəndi</t>
  </si>
  <si>
    <t>Tatyanoba kəndi</t>
  </si>
  <si>
    <t>Təkdam kəndi</t>
  </si>
  <si>
    <t>Təzə Alvadı kəndi</t>
  </si>
  <si>
    <t>Tüklə kəndi</t>
  </si>
  <si>
    <t>Türkoba kəndi</t>
  </si>
  <si>
    <t>Viləş kəndi</t>
  </si>
  <si>
    <t>Xallıcalı kəndi</t>
  </si>
  <si>
    <t>Xanalıyan kəndi</t>
  </si>
  <si>
    <t>Xəlfələr kəndi</t>
  </si>
  <si>
    <t>Xıl kəndi</t>
  </si>
  <si>
    <t>Xosçobanlı kəndi</t>
  </si>
  <si>
    <t>Yeni Zuvand kəndi</t>
  </si>
  <si>
    <t>Yeyənkənd kəndi</t>
  </si>
  <si>
    <t>Yolağac kəndi</t>
  </si>
  <si>
    <t>Zuvand kəndi</t>
  </si>
  <si>
    <t>Mingəçevir</t>
  </si>
  <si>
    <t>DEF - Mingəçevir şəhəri</t>
  </si>
  <si>
    <t>Mingəçevir şəhəri rayon mərkəzi</t>
  </si>
  <si>
    <t>Naftalan</t>
  </si>
  <si>
    <t>DEF - Naftalan şəhəri</t>
  </si>
  <si>
    <t>Naftalan şəhəri rayon mərkəzi</t>
  </si>
  <si>
    <t>Qaşaltı Qaraqoyunlu kəndi</t>
  </si>
  <si>
    <t>Tapqaraqoyunlu (Goranboy)</t>
  </si>
  <si>
    <t>Neftçala</t>
  </si>
  <si>
    <t>1№-li Mayak kəndi</t>
  </si>
  <si>
    <t>Abasalılı kəndi</t>
  </si>
  <si>
    <t>Aşağı Qaramanlı kəndi</t>
  </si>
  <si>
    <t>Aşağı Surra kəndi</t>
  </si>
  <si>
    <t>Bala Surra kəndi</t>
  </si>
  <si>
    <t>Bankə qəsəbəsi</t>
  </si>
  <si>
    <t>Beştalı kəndi</t>
  </si>
  <si>
    <t>Birinci Qaralı kəndi</t>
  </si>
  <si>
    <t>Ərəbqardaşbəyli kəndi</t>
  </si>
  <si>
    <t>Haqverdilər kəndi</t>
  </si>
  <si>
    <t>İkinci Qaralı kəndi</t>
  </si>
  <si>
    <t>Kür Qarabucaq kəndi</t>
  </si>
  <si>
    <t>Kürkənd kəndi</t>
  </si>
  <si>
    <t>Mirzəqurbanlı kəndi</t>
  </si>
  <si>
    <t>Mürsəqulu kəndi</t>
  </si>
  <si>
    <t>Neftçala şəhəri</t>
  </si>
  <si>
    <t>Pirəbbə kəndi</t>
  </si>
  <si>
    <t>Qaçaqkənd kəndi</t>
  </si>
  <si>
    <t>Qazaxbərəsi kəndi</t>
  </si>
  <si>
    <t>Qədimkənd kəndi</t>
  </si>
  <si>
    <t>Qırmızıkənd kəndi</t>
  </si>
  <si>
    <t>Qızqayıtdı kəndi</t>
  </si>
  <si>
    <t>Ramazanlı kəndi</t>
  </si>
  <si>
    <t>Sarıqamış kəndi</t>
  </si>
  <si>
    <t>Şorkənd kəndi</t>
  </si>
  <si>
    <t>Tatarməhəllə kəndi</t>
  </si>
  <si>
    <t>Uzunbabalı kəndi</t>
  </si>
  <si>
    <t>Xanməmmədli kəndi</t>
  </si>
  <si>
    <t>Xəzər kəndi</t>
  </si>
  <si>
    <t>Xol Qarabucaq kəndi</t>
  </si>
  <si>
    <t>Xol Qaraqaşlı kəndi</t>
  </si>
  <si>
    <t>Xoltəzəkənd kəndi</t>
  </si>
  <si>
    <t>Yeniqışlaq kəndi</t>
  </si>
  <si>
    <t>Yuxarı Qaramanlı kəndi</t>
  </si>
  <si>
    <t>Oğuz</t>
  </si>
  <si>
    <t>Abdallı kəndi</t>
  </si>
  <si>
    <t>Astraxanovka kəndi</t>
  </si>
  <si>
    <t>Baş Daşağıl kəndi</t>
  </si>
  <si>
    <t>Böyük Söyüdlü kəndi</t>
  </si>
  <si>
    <t>Bucaq kəndi</t>
  </si>
  <si>
    <t>Calut kəndi</t>
  </si>
  <si>
    <t>DEF - Oğuz</t>
  </si>
  <si>
    <t>Dəymədağlı kəndi</t>
  </si>
  <si>
    <t>Dəymədərə kəndi</t>
  </si>
  <si>
    <t>Ərmənət kəndi</t>
  </si>
  <si>
    <t>Filfili kəndi</t>
  </si>
  <si>
    <t>Molallı kəndi</t>
  </si>
  <si>
    <t>Muxas kəndi</t>
  </si>
  <si>
    <t>Oğuz şəhəri</t>
  </si>
  <si>
    <t>Qarabaldır kəndi</t>
  </si>
  <si>
    <t>Sincan kəndi</t>
  </si>
  <si>
    <t>Tayıflı kəndi</t>
  </si>
  <si>
    <t>Tərkeş kəndi</t>
  </si>
  <si>
    <t>Top kəndi</t>
  </si>
  <si>
    <t>Xaçmaz kəndi</t>
  </si>
  <si>
    <t>Xaçmazqışlaq kəndi</t>
  </si>
  <si>
    <t>Xalxal kəndi</t>
  </si>
  <si>
    <t>Xalxalqışlaq kəndi</t>
  </si>
  <si>
    <t>Yaqublu kəndi</t>
  </si>
  <si>
    <t>Yemişanlı kəndi</t>
  </si>
  <si>
    <t>Zərrab kəndi</t>
  </si>
  <si>
    <t>Qax</t>
  </si>
  <si>
    <t>Ağçay kəndi</t>
  </si>
  <si>
    <t>Ağyazı kəndi</t>
  </si>
  <si>
    <t>Almalı kəndi</t>
  </si>
  <si>
    <t>Amanlı kəndi</t>
  </si>
  <si>
    <t>Armudlu kəndi</t>
  </si>
  <si>
    <t>Aşağı Malax kəndi</t>
  </si>
  <si>
    <t>Baydarlı kəndi</t>
  </si>
  <si>
    <t>Böyük  Alatəmir kəndi</t>
  </si>
  <si>
    <t>Cəlayır kəndi</t>
  </si>
  <si>
    <t>Çudulu kəndi</t>
  </si>
  <si>
    <t>Əlibəyli kəndi</t>
  </si>
  <si>
    <t>Əmbərçay kəndi</t>
  </si>
  <si>
    <t>Əmircan kəndi</t>
  </si>
  <si>
    <t>Fıstıqlı kəndi</t>
  </si>
  <si>
    <t>Güllük kəndi</t>
  </si>
  <si>
    <t>İbaxlı kəndi</t>
  </si>
  <si>
    <t>İlisu kəndi</t>
  </si>
  <si>
    <t>İngiloy Kötüklü kəndi</t>
  </si>
  <si>
    <t>Kiçik Alatəmir kəndi</t>
  </si>
  <si>
    <t>Ləkit kəndi</t>
  </si>
  <si>
    <t>Ləkit Kötüklü kəndi</t>
  </si>
  <si>
    <t>Lələli kəndi</t>
  </si>
  <si>
    <t>Lələpaşa kəndi</t>
  </si>
  <si>
    <t>Marsan kəndi</t>
  </si>
  <si>
    <t>Meşəbaş kəndi</t>
  </si>
  <si>
    <t>Oncallı kəndi</t>
  </si>
  <si>
    <t>Qarameşə kəndi</t>
  </si>
  <si>
    <t>Qaratala kəndi</t>
  </si>
  <si>
    <t>Qaşqaçay kəndi</t>
  </si>
  <si>
    <t>Qax İngiloy kəndi</t>
  </si>
  <si>
    <t>Qax şəhəri</t>
  </si>
  <si>
    <t>Qaxbaş kəndi</t>
  </si>
  <si>
    <t>Qaysarlı kəndi</t>
  </si>
  <si>
    <t>Qazmalar kəndi</t>
  </si>
  <si>
    <t>Qımırlı kəndi</t>
  </si>
  <si>
    <t>Qındırğa kəndi</t>
  </si>
  <si>
    <t>Qıpçaq kəndi</t>
  </si>
  <si>
    <t>Qorağan kəndi</t>
  </si>
  <si>
    <t>Qum kəndi</t>
  </si>
  <si>
    <t>Sarıbaş kəndi</t>
  </si>
  <si>
    <t>Şotavar kəndi</t>
  </si>
  <si>
    <t>Suskənd kəndi</t>
  </si>
  <si>
    <t>Tanqıt kəndi</t>
  </si>
  <si>
    <t>Tasmalı kəndi</t>
  </si>
  <si>
    <t>Turaclı kəndi</t>
  </si>
  <si>
    <t>Üzümlükənd kəndi</t>
  </si>
  <si>
    <t>Uzuntala kəndi</t>
  </si>
  <si>
    <t>Zərnə kəndi</t>
  </si>
  <si>
    <t>Zəyəm kəndi</t>
  </si>
  <si>
    <t>Qazax</t>
  </si>
  <si>
    <t>Abbasbəyli kəndi -</t>
  </si>
  <si>
    <t>Ağköynək kəndi -</t>
  </si>
  <si>
    <t>Alpout kəndi -</t>
  </si>
  <si>
    <t>Aşağı Salahlı kəndi -</t>
  </si>
  <si>
    <t>Aslanbəyli kəndi -</t>
  </si>
  <si>
    <t>Bala çaylı kəndi -</t>
  </si>
  <si>
    <t>Birinci Şıxlı kəndi</t>
  </si>
  <si>
    <t>Canalı kəndi</t>
  </si>
  <si>
    <t>Daş Salahlı kəndi</t>
  </si>
  <si>
    <t>Dəmirçilər kəndi</t>
  </si>
  <si>
    <t>Fərəhli kəndi</t>
  </si>
  <si>
    <t>İkinci Şıxlı kəndi</t>
  </si>
  <si>
    <t>Kəmərli kəndi</t>
  </si>
  <si>
    <t>Orta Salahlı kəndi</t>
  </si>
  <si>
    <t>Qarapapaq kəndi</t>
  </si>
  <si>
    <t>Qaymaqlı kəndi</t>
  </si>
  <si>
    <t>Qazax şəhəri</t>
  </si>
  <si>
    <t>Qazaxbəyli kəndi</t>
  </si>
  <si>
    <t>Quşçu Ayrım kəndi</t>
  </si>
  <si>
    <t>Ürkməzli kəndi</t>
  </si>
  <si>
    <t>Xanlıqlar kəndi</t>
  </si>
  <si>
    <t>Yuxarı Salahlı kəndi</t>
  </si>
  <si>
    <t>Qəbələ</t>
  </si>
  <si>
    <t>Abrıx kəndi</t>
  </si>
  <si>
    <t>Aydınqışlaq kəndi</t>
  </si>
  <si>
    <t>Bayramkoxalı kəndi</t>
  </si>
  <si>
    <t>Bəyli kəndi</t>
  </si>
  <si>
    <t>Bılıx kəndi</t>
  </si>
  <si>
    <t>Böyük Əmili kəndi</t>
  </si>
  <si>
    <t>Böyük Pirəli kəndi</t>
  </si>
  <si>
    <t>Bum qəsəbəsi</t>
  </si>
  <si>
    <t>Bunud kəndi</t>
  </si>
  <si>
    <t>Çarxana kəndi</t>
  </si>
  <si>
    <t>Cığatelli kəndi</t>
  </si>
  <si>
    <t>Corlu kəndi</t>
  </si>
  <si>
    <t>Çuxur Qəbələ kəndi</t>
  </si>
  <si>
    <t>Dandıx kəndi</t>
  </si>
  <si>
    <t>Daşca kəndi</t>
  </si>
  <si>
    <t>Dizaxlı kəndi</t>
  </si>
  <si>
    <t>Əmirvan kəndi</t>
  </si>
  <si>
    <t>Hacıalılı kəndi</t>
  </si>
  <si>
    <t>Həmzəli kəndi</t>
  </si>
  <si>
    <t>Həzrə kəndi</t>
  </si>
  <si>
    <t>İmamlı kəndi</t>
  </si>
  <si>
    <t>Kiçik Əmili kəndi</t>
  </si>
  <si>
    <t>Kiçik Pirəli kəndi</t>
  </si>
  <si>
    <t>Kötüklü kəndi</t>
  </si>
  <si>
    <t>Laza kəndi</t>
  </si>
  <si>
    <t>Mamaylı kəndi</t>
  </si>
  <si>
    <t>Məlikli kəndi</t>
  </si>
  <si>
    <t>Məmmədağalı kəndi</t>
  </si>
  <si>
    <t>Mirzəbəyli kəndi</t>
  </si>
  <si>
    <t>Mıxlıqovaq kəndi</t>
  </si>
  <si>
    <t>Mollaşıxalı kəndi</t>
  </si>
  <si>
    <t>Nic qəsəbəsi</t>
  </si>
  <si>
    <t>Nohurqışlaq kəndi</t>
  </si>
  <si>
    <t>Ovcullu kəndi</t>
  </si>
  <si>
    <t>Qəbələ şəhəri</t>
  </si>
  <si>
    <t>Qəmərvan kəndi</t>
  </si>
  <si>
    <t>Quşlar kəndi</t>
  </si>
  <si>
    <t>Şamlı kəndi</t>
  </si>
  <si>
    <t>Sarıhacallı kəndi</t>
  </si>
  <si>
    <t>Savalan kəndi</t>
  </si>
  <si>
    <t>Şəfili kəndi</t>
  </si>
  <si>
    <t>Seyidqışlaq kəndi</t>
  </si>
  <si>
    <t>Siləyli kəndi</t>
  </si>
  <si>
    <t>Sırt Yengicə kəndi</t>
  </si>
  <si>
    <t>Solquca kəndi</t>
  </si>
  <si>
    <t>Soltannuxa kəndi</t>
  </si>
  <si>
    <t>Tikanlı kəndi</t>
  </si>
  <si>
    <t>Topbağ kəndi</t>
  </si>
  <si>
    <t>Tövlə kəndi</t>
  </si>
  <si>
    <t>Tüntül kəndi</t>
  </si>
  <si>
    <t>Uludaş kəndi</t>
  </si>
  <si>
    <t>Vəndam qəsəbəsi</t>
  </si>
  <si>
    <t>Xırxatala kəndi</t>
  </si>
  <si>
    <t>Yengicə kəndi</t>
  </si>
  <si>
    <t>Yeni Dizahlı kəndi</t>
  </si>
  <si>
    <t>Zalam kəndi</t>
  </si>
  <si>
    <t>Zarağan kəndi</t>
  </si>
  <si>
    <t>Zərgərli kəndi</t>
  </si>
  <si>
    <t>Zirik kəndi</t>
  </si>
  <si>
    <t>Qobustan</t>
  </si>
  <si>
    <t>Bədəlli kəndi</t>
  </si>
  <si>
    <t>Bəklə kəndi</t>
  </si>
  <si>
    <t>Çelov kəndi</t>
  </si>
  <si>
    <t>Cəmcəmli kəndi</t>
  </si>
  <si>
    <t>Cəngi kəndi</t>
  </si>
  <si>
    <t>Çuxanlı kəndi</t>
  </si>
  <si>
    <t>Dərəkənd kəndi</t>
  </si>
  <si>
    <t>Ərəbqədim kəndi</t>
  </si>
  <si>
    <t>Ərəbşalbaş kəndi</t>
  </si>
  <si>
    <t>Nabur kəndi</t>
  </si>
  <si>
    <t>Nardaran kəndi</t>
  </si>
  <si>
    <t>Qaracüzlü kəndi</t>
  </si>
  <si>
    <t>Qobustan şəhəri</t>
  </si>
  <si>
    <t>Qurbançı kəndi</t>
  </si>
  <si>
    <t>Sədəfli kəndi</t>
  </si>
  <si>
    <t>Şıxzahırlı kəndi</t>
  </si>
  <si>
    <t>Sündü kəndi</t>
  </si>
  <si>
    <t>Təklə Mirzəbaba kəndi</t>
  </si>
  <si>
    <t>Təsi kəndi</t>
  </si>
  <si>
    <t>Xilmilli kəndi</t>
  </si>
  <si>
    <t>Quba</t>
  </si>
  <si>
    <t>Adur kəndi</t>
  </si>
  <si>
    <t>Afurca kəndi</t>
  </si>
  <si>
    <t>Ağbil kəndi</t>
  </si>
  <si>
    <t>Alekseevka kəndi</t>
  </si>
  <si>
    <t>Alıc kəndi</t>
  </si>
  <si>
    <t>Alpan kəndi</t>
  </si>
  <si>
    <t>Amsar kəndi</t>
  </si>
  <si>
    <t>Amsarqışlaq kəndi</t>
  </si>
  <si>
    <t>Aşağı Atuc kəndi</t>
  </si>
  <si>
    <t>Aşağı Tüləkəran kəndi</t>
  </si>
  <si>
    <t>Aşağı Xuc kəndi</t>
  </si>
  <si>
    <t>Aspərəsti kəndi</t>
  </si>
  <si>
    <t>Atuc kəndi</t>
  </si>
  <si>
    <t>Bağbanlı qəsəbəsi</t>
  </si>
  <si>
    <t>Bağçalı kəndi</t>
  </si>
  <si>
    <t>Barlı qəsəbəsi</t>
  </si>
  <si>
    <t>Bərğov kəndi</t>
  </si>
  <si>
    <t>Birinci Nügədi kəndi</t>
  </si>
  <si>
    <t>Cadarı kəndi</t>
  </si>
  <si>
    <t>Cağacıq kəndi</t>
  </si>
  <si>
    <t>Çartəpə kəndi</t>
  </si>
  <si>
    <t>Çarxaçu kəndi</t>
  </si>
  <si>
    <t>Çaydüzü kəndi</t>
  </si>
  <si>
    <t>Çayqışlaq kəndi</t>
  </si>
  <si>
    <t>Çiçi kəndi</t>
  </si>
  <si>
    <t>Cimi kəndi</t>
  </si>
  <si>
    <t>Cindar kəndi</t>
  </si>
  <si>
    <t>Dağlı kəndi</t>
  </si>
  <si>
    <t>Dalaqo kəndi</t>
  </si>
  <si>
    <t>Davudoba kəndi</t>
  </si>
  <si>
    <t>DEF - Quba</t>
  </si>
  <si>
    <t>Dəhnə kəndi</t>
  </si>
  <si>
    <t>Əlibəyqışlaq kəndi</t>
  </si>
  <si>
    <t>Əlik kəndi</t>
  </si>
  <si>
    <t>Əliməmmədoba kəndi</t>
  </si>
  <si>
    <t>Ərməki kəndi</t>
  </si>
  <si>
    <t>Ərməkiqışlaq kəndi</t>
  </si>
  <si>
    <t>Əski İqrığ kəndi</t>
  </si>
  <si>
    <t>Fırıq kəndi</t>
  </si>
  <si>
    <t>Gədikqışlaq kəndi</t>
  </si>
  <si>
    <t>Gənclər qəsəbəsi</t>
  </si>
  <si>
    <t>Gəray kəndi</t>
  </si>
  <si>
    <t>Gömürdəhnə kəndi</t>
  </si>
  <si>
    <t>Güləzi kəndi</t>
  </si>
  <si>
    <t>Gültəpə kəndi</t>
  </si>
  <si>
    <t>Güneyməhlə kəndi</t>
  </si>
  <si>
    <t>Hacıağalar kəndi</t>
  </si>
  <si>
    <t>Hacıhüseynli kəndi</t>
  </si>
  <si>
    <t>Hacıqaib kəndi</t>
  </si>
  <si>
    <t>İdrisqışlaq kəndi</t>
  </si>
  <si>
    <t>İkinci Nügədi kəndi</t>
  </si>
  <si>
    <t>İqrığ kəndi</t>
  </si>
  <si>
    <t>İsnov kəndi</t>
  </si>
  <si>
    <t>İsnovqışlaq kəndi</t>
  </si>
  <si>
    <t>İspik kəndi</t>
  </si>
  <si>
    <t>Kələbağ kəndi</t>
  </si>
  <si>
    <t>Kələnov kəndi</t>
  </si>
  <si>
    <t>Küçeyi kəndi</t>
  </si>
  <si>
    <t>Küpçal kəndi</t>
  </si>
  <si>
    <t>Küpçalqışlaq kəndi</t>
  </si>
  <si>
    <t>Kürkün kəndi</t>
  </si>
  <si>
    <t>Mahmudqışlaq kəndi</t>
  </si>
  <si>
    <t>Məckəxacə kəndi</t>
  </si>
  <si>
    <t>Mirzəməmmədkənd kəndi</t>
  </si>
  <si>
    <t>Mirzəqasım kəndi</t>
  </si>
  <si>
    <t>Mirzəqışlaq kəndi</t>
  </si>
  <si>
    <t>Möhüc kəndi</t>
  </si>
  <si>
    <t>Muçu kəndi</t>
  </si>
  <si>
    <t>Nöydün kəndi</t>
  </si>
  <si>
    <t>Nütəh kəndi</t>
  </si>
  <si>
    <t>Ördüc kəndi</t>
  </si>
  <si>
    <t>Paşaoba kəndi</t>
  </si>
  <si>
    <t>Pirvahid kəndi</t>
  </si>
  <si>
    <t>Puçuq kəndi</t>
  </si>
  <si>
    <t>Püstəqasım kəndi</t>
  </si>
  <si>
    <t>Qacar Zeyid kəndi</t>
  </si>
  <si>
    <t>Qamqam kəndi</t>
  </si>
  <si>
    <t>Qaraçay qəsəbəsi</t>
  </si>
  <si>
    <t>Qaraovulüstü kəndi</t>
  </si>
  <si>
    <t>Qasımqışlaq kəndi</t>
  </si>
  <si>
    <t>Qəçrəş kəndi</t>
  </si>
  <si>
    <t>Qələdüz kəndi</t>
  </si>
  <si>
    <t>Qənidərə kəndi</t>
  </si>
  <si>
    <t>Qımıl kəndi</t>
  </si>
  <si>
    <t>Qımılqazma kəndi</t>
  </si>
  <si>
    <t>Qımılqışlaq kəndi</t>
  </si>
  <si>
    <t>Qırmızı Qəsəbə qəsəbəsi</t>
  </si>
  <si>
    <t>Qonaqkənd qəsəbəsi</t>
  </si>
  <si>
    <t>Qorxmazoba kəndi</t>
  </si>
  <si>
    <t>Quba şəhəri</t>
  </si>
  <si>
    <t>Raziyələr kəndi</t>
  </si>
  <si>
    <t>Rəngdar kəndi</t>
  </si>
  <si>
    <t>Rustov kəndi</t>
  </si>
  <si>
    <t>Səbətlər kəndi</t>
  </si>
  <si>
    <t>Sırt Çiçi kəndi</t>
  </si>
  <si>
    <t>Sofikənd kəndi</t>
  </si>
  <si>
    <t>Söhüb kəndi</t>
  </si>
  <si>
    <t>Şuduq kəndi</t>
  </si>
  <si>
    <t>Susay kəndi</t>
  </si>
  <si>
    <t>Susayqışlaq kəndi</t>
  </si>
  <si>
    <t>Talabı kəndi</t>
  </si>
  <si>
    <t>Talabıqışlaq kəndi</t>
  </si>
  <si>
    <t>Təngəaltı kəndi</t>
  </si>
  <si>
    <t>Timiryazev kəndi</t>
  </si>
  <si>
    <t>Toxmar kəndi</t>
  </si>
  <si>
    <t>Tülər kəndi</t>
  </si>
  <si>
    <t>Üçgün kəndi</t>
  </si>
  <si>
    <t>Utuq kəndi</t>
  </si>
  <si>
    <t>Uzunmeşə kəndi</t>
  </si>
  <si>
    <t>Vəlvələ kəndi</t>
  </si>
  <si>
    <t>Vladimirovka kəndi</t>
  </si>
  <si>
    <t>Xaltan kəndi</t>
  </si>
  <si>
    <t>Xanagahyolu kəndi</t>
  </si>
  <si>
    <t>Xaruşa kəndi</t>
  </si>
  <si>
    <t>Xaşı kəndi</t>
  </si>
  <si>
    <t>Xaspolad kəndi</t>
  </si>
  <si>
    <t>Xınalıq kəndi</t>
  </si>
  <si>
    <t>Xirt kəndi</t>
  </si>
  <si>
    <t>Xucbala kəndi</t>
  </si>
  <si>
    <t>Yalavanc kəndi</t>
  </si>
  <si>
    <t>Yerfi kəndi</t>
  </si>
  <si>
    <t>Yuxarı Tüləkəran kəndi</t>
  </si>
  <si>
    <t>Zərdabi</t>
  </si>
  <si>
    <t>Zərdabi qəsəbəsi</t>
  </si>
  <si>
    <t>Zeyid kəndi</t>
  </si>
  <si>
    <t>Zizik kəndi</t>
  </si>
  <si>
    <t>Qubadlı</t>
  </si>
  <si>
    <t>Qubadlı şəhəri</t>
  </si>
  <si>
    <t>Xanlıq kəndi</t>
  </si>
  <si>
    <t>Yuxarı Molllu kəndi</t>
  </si>
  <si>
    <t>Qusar</t>
  </si>
  <si>
    <t>Arçan kəndi</t>
  </si>
  <si>
    <t>Aşağı İmamqulukənd kəndi</t>
  </si>
  <si>
    <t>Aşağı Ləgər kəndi</t>
  </si>
  <si>
    <t>Aşağı Qələnxur kəndi</t>
  </si>
  <si>
    <t>Atlıxan kəndi</t>
  </si>
  <si>
    <t>Avaran kəndi</t>
  </si>
  <si>
    <t>Avaranqışla kəndi</t>
  </si>
  <si>
    <t>Bala Qusar kəndi</t>
  </si>
  <si>
    <t>Bədirqala kəndi</t>
  </si>
  <si>
    <t>Bədişqala kəndi</t>
  </si>
  <si>
    <t>Böyük Muruq kəndi</t>
  </si>
  <si>
    <t>Caqar kəndi</t>
  </si>
  <si>
    <t>Caqarqışlaq kəndi</t>
  </si>
  <si>
    <t>Çətgün kəndi</t>
  </si>
  <si>
    <t>Cibir kəndi</t>
  </si>
  <si>
    <t>Çiləgir kəndi</t>
  </si>
  <si>
    <t>Çubuqlu kəndi</t>
  </si>
  <si>
    <t>Düztahir kəndi</t>
  </si>
  <si>
    <t>Əcəxur kəndi</t>
  </si>
  <si>
    <t>Əcəxuroba kəndi</t>
  </si>
  <si>
    <t>Əlix kəndi</t>
  </si>
  <si>
    <t>Əniq kəndi</t>
  </si>
  <si>
    <t>Əniqoba kəndi</t>
  </si>
  <si>
    <t>Əvəcük kəndi</t>
  </si>
  <si>
    <t>Gədəzeyxur kəndi</t>
  </si>
  <si>
    <t>Gican kəndi</t>
  </si>
  <si>
    <t>Gicanoba kəndi</t>
  </si>
  <si>
    <t>Gilah kəndi</t>
  </si>
  <si>
    <t>Gilahoba kəndi</t>
  </si>
  <si>
    <t>Girik kəndi</t>
  </si>
  <si>
    <t>Gündüzqala kəndi</t>
  </si>
  <si>
    <t>Haçatala kəndi</t>
  </si>
  <si>
    <t>Həsənqala kəndi</t>
  </si>
  <si>
    <t>Həzrəoba kəndi</t>
  </si>
  <si>
    <t>Hil kəndi</t>
  </si>
  <si>
    <t>Hiloba kəndi</t>
  </si>
  <si>
    <t>İmamqulukənd kəndi</t>
  </si>
  <si>
    <t>Kənarçay kəndi</t>
  </si>
  <si>
    <t>Köhnə Xudat kəndi</t>
  </si>
  <si>
    <t>Köhnə Xudat qazmalar kəndi</t>
  </si>
  <si>
    <t>Kufoba kəndi</t>
  </si>
  <si>
    <t>Kuzun kəndi</t>
  </si>
  <si>
    <t>Kuzunqışlaq kəndi</t>
  </si>
  <si>
    <t>Langi kəndi</t>
  </si>
  <si>
    <t>Ləcət kəndi</t>
  </si>
  <si>
    <t>Ləgərqışlaq kəndi</t>
  </si>
  <si>
    <t>Minaxür kəndi</t>
  </si>
  <si>
    <t>Mucuq kəndi</t>
  </si>
  <si>
    <t>Mucuqoba kəndi</t>
  </si>
  <si>
    <t>Nəcəfkənd kəndi</t>
  </si>
  <si>
    <t>Nəcəfkəndoba kəndi</t>
  </si>
  <si>
    <t>Piral kəndi</t>
  </si>
  <si>
    <t>Qaratoba kəndi</t>
  </si>
  <si>
    <t>Qayakənd kəndi</t>
  </si>
  <si>
    <t>Qusar şəhəri</t>
  </si>
  <si>
    <t>Quturğan kəndi</t>
  </si>
  <si>
    <t>Quxur kəndi</t>
  </si>
  <si>
    <t>Quxuroba kəndi</t>
  </si>
  <si>
    <t>Salahoba kəndi</t>
  </si>
  <si>
    <t>Samur qəsəbəsi</t>
  </si>
  <si>
    <t>Şirvanovka kəndi</t>
  </si>
  <si>
    <t>Sudur kəndi</t>
  </si>
  <si>
    <t>Suduroba kəndi</t>
  </si>
  <si>
    <t>Suvacal kəndi</t>
  </si>
  <si>
    <t>Torpaqkörpü kəndi</t>
  </si>
  <si>
    <t>Ukur kəndi</t>
  </si>
  <si>
    <t>Urva kəndi</t>
  </si>
  <si>
    <t>Urvaoba kəndi</t>
  </si>
  <si>
    <t>Üzdənoba kəndi</t>
  </si>
  <si>
    <t>Xuluq kəndi</t>
  </si>
  <si>
    <t>Xuluqoba kəndi</t>
  </si>
  <si>
    <t>Xuray kəndi</t>
  </si>
  <si>
    <t>Xürəl kəndi</t>
  </si>
  <si>
    <t>Yasab kəndi</t>
  </si>
  <si>
    <t>Yasaboba kəndi</t>
  </si>
  <si>
    <t>Yeni Həyat kəndi</t>
  </si>
  <si>
    <t>Yeni Tahircal kəndi</t>
  </si>
  <si>
    <t>Yerğikek kəndi</t>
  </si>
  <si>
    <t>Yuxarı Gələnxur kəndi</t>
  </si>
  <si>
    <t>Yuxarı Ləgər kəndi</t>
  </si>
  <si>
    <t>Yuxarı Tahircal kəndi</t>
  </si>
  <si>
    <t>Yuxarı Zeyxur kəndi</t>
  </si>
  <si>
    <t>Zindanmuruq kəndi</t>
  </si>
  <si>
    <t>Zindanmuruqqışlaq kəndi</t>
  </si>
  <si>
    <t>Zuxul kəndi</t>
  </si>
  <si>
    <t>Zuxuloba kəndi</t>
  </si>
  <si>
    <t>Saatlı</t>
  </si>
  <si>
    <t>Azadkənd kəndi</t>
  </si>
  <si>
    <t>Bəylər kəndi</t>
  </si>
  <si>
    <t>Çolpı kəndi</t>
  </si>
  <si>
    <t>Dədə Qorqud kəndi</t>
  </si>
  <si>
    <t>DEF - Saatlı</t>
  </si>
  <si>
    <t>Əbil kəndi</t>
  </si>
  <si>
    <t>Əlisoltanlı kəndi</t>
  </si>
  <si>
    <t>Fətəlikənd kəndi</t>
  </si>
  <si>
    <t>Genişkənd kəndi</t>
  </si>
  <si>
    <t>Gomuşçu kəndi</t>
  </si>
  <si>
    <t>Günəshli kəndi</t>
  </si>
  <si>
    <t>Hacıqasımlı kəndi</t>
  </si>
  <si>
    <t>Heydərabad kəndi</t>
  </si>
  <si>
    <t>Kamallı kəndi</t>
  </si>
  <si>
    <t>Məmmədabad kəndi</t>
  </si>
  <si>
    <t>Mircəlal kəndi</t>
  </si>
  <si>
    <t>Mollavazlı kəndi</t>
  </si>
  <si>
    <t>Mustafabəyli kəndi</t>
  </si>
  <si>
    <t>Nabatkənd  kəndi</t>
  </si>
  <si>
    <t>Naharlı kəndi</t>
  </si>
  <si>
    <t>Nəsimikənd kəndi</t>
  </si>
  <si>
    <t>Novruzlu kəndi</t>
  </si>
  <si>
    <t>Orta Muğan kəndi</t>
  </si>
  <si>
    <t>Potubəyli kəndi</t>
  </si>
  <si>
    <t>Qara nuru kəndi</t>
  </si>
  <si>
    <t>Qaracalar kəndi</t>
  </si>
  <si>
    <t>Qazanbatan kəndi</t>
  </si>
  <si>
    <t>Qıraqlı kəndi</t>
  </si>
  <si>
    <t>Saatlı şəhəri</t>
  </si>
  <si>
    <t>Sarıcalar kəndi</t>
  </si>
  <si>
    <t>Seyidlər kəndi</t>
  </si>
  <si>
    <t>Simada kəndi</t>
  </si>
  <si>
    <t>Şirinbəyli kəndi</t>
  </si>
  <si>
    <t>Soltanabad kəndi</t>
  </si>
  <si>
    <t>Varxan kəndi</t>
  </si>
  <si>
    <t>Yeni Novruzlu kəndi</t>
  </si>
  <si>
    <t>Sabirabad</t>
  </si>
  <si>
    <t>Axısxa kəndi</t>
  </si>
  <si>
    <t>Axtaçı Muğan kəndi</t>
  </si>
  <si>
    <t>Bala Həşimxanlı kəndi</t>
  </si>
  <si>
    <t>Balakənd kəndi</t>
  </si>
  <si>
    <t>Balvar kəndi</t>
  </si>
  <si>
    <t>Beşdəli kəndi</t>
  </si>
  <si>
    <t>Bulaqlı kəndi</t>
  </si>
  <si>
    <t>Bulduq kəndi</t>
  </si>
  <si>
    <t>Cavad kəndi</t>
  </si>
  <si>
    <t>Çiçəkli kəndi</t>
  </si>
  <si>
    <t>Çığırğan kəndi</t>
  </si>
  <si>
    <t>Çöl Ağaməmmədli kəndi</t>
  </si>
  <si>
    <t>Çöl Beşdəli kəndi</t>
  </si>
  <si>
    <t>Çöl Dəllək kəndi</t>
  </si>
  <si>
    <t>Dadaşbəyli kəndi</t>
  </si>
  <si>
    <t>DEF - Sabirabad</t>
  </si>
  <si>
    <t>Əliləmbəyli kəndi</t>
  </si>
  <si>
    <t>Əsgərbəyli kəndi</t>
  </si>
  <si>
    <t>Güdəcühür kəndi</t>
  </si>
  <si>
    <t>Güdəcühür qəsəbəsi</t>
  </si>
  <si>
    <t>Hacıbəbir kəndi</t>
  </si>
  <si>
    <t>Həşimxanlı kəndi</t>
  </si>
  <si>
    <t>Kovlar kəndi</t>
  </si>
  <si>
    <t>Kürkəndi kəndi</t>
  </si>
  <si>
    <t>Məmişlər kəndi</t>
  </si>
  <si>
    <t>Minbaşı kəndi</t>
  </si>
  <si>
    <t>Muğan Gəncəli kəndi</t>
  </si>
  <si>
    <t>Muradbəyli kəndi</t>
  </si>
  <si>
    <t>Narlıq kəndi</t>
  </si>
  <si>
    <t>Osmanlı kəndi</t>
  </si>
  <si>
    <t>Poladtuğay kəndi</t>
  </si>
  <si>
    <t>Qalağayın kəndi</t>
  </si>
  <si>
    <t>Qaragüney kəndi</t>
  </si>
  <si>
    <t>Qaralı kəndi</t>
  </si>
  <si>
    <t>Qaratuğay kəndi</t>
  </si>
  <si>
    <t>Qardaşkənd kəndi</t>
  </si>
  <si>
    <t>Qəfərli kəndi</t>
  </si>
  <si>
    <t>Quruzma kəndi</t>
  </si>
  <si>
    <t>Rüstəmli kəndi</t>
  </si>
  <si>
    <t>Sabirabad şəhəri</t>
  </si>
  <si>
    <t>Salmanlı kəndi</t>
  </si>
  <si>
    <t>Sarxanbəyli kəndi</t>
  </si>
  <si>
    <t>Şəhriyar qəsəbəsi</t>
  </si>
  <si>
    <t>Şıx Salahlı kəndi</t>
  </si>
  <si>
    <t>Suqovuşan kəndi</t>
  </si>
  <si>
    <t>Surra kəndi</t>
  </si>
  <si>
    <t>Ulacalı kəndi</t>
  </si>
  <si>
    <t>Xankeçən kəndi</t>
  </si>
  <si>
    <t>Yastıqobu kəndi</t>
  </si>
  <si>
    <t>Yaxa Dəllək kəndi</t>
  </si>
  <si>
    <t>Yolçubəyli kəndi</t>
  </si>
  <si>
    <t>Yuxarı Axtaçı  kəndi</t>
  </si>
  <si>
    <t>Zalqaraağac kəndi</t>
  </si>
  <si>
    <t>Zəngənə kəndi</t>
  </si>
  <si>
    <t>Şabran</t>
  </si>
  <si>
    <t>Ağalıq kəndi</t>
  </si>
  <si>
    <t>Ağbaş kəndi</t>
  </si>
  <si>
    <t>Aygünlü kəndi</t>
  </si>
  <si>
    <t>Bilici Qorğan kəndi</t>
  </si>
  <si>
    <t>Borbor kəndi</t>
  </si>
  <si>
    <t>Çaraq kəndi</t>
  </si>
  <si>
    <t>Çayqaraqaşlı kəndi</t>
  </si>
  <si>
    <t>Ceyranlı kəndi</t>
  </si>
  <si>
    <t>Çolquşçu kəndi</t>
  </si>
  <si>
    <t>Çuxurazəmi kəndi</t>
  </si>
  <si>
    <t>Dağ Bilici kəndi</t>
  </si>
  <si>
    <t>Daşlıyataq kəndi</t>
  </si>
  <si>
    <t>DEF - Şabran</t>
  </si>
  <si>
    <t>Dəvəçi kəndi</t>
  </si>
  <si>
    <t>Düz Bilici kəndi</t>
  </si>
  <si>
    <t>Əmirxanlı kəndi</t>
  </si>
  <si>
    <t>Hacı Qaraqaşlı kəndi</t>
  </si>
  <si>
    <t>İzmara kəndi</t>
  </si>
  <si>
    <t>Kilvar kəndi</t>
  </si>
  <si>
    <t>Ləcədi kəndi</t>
  </si>
  <si>
    <t>Leyti kəndi</t>
  </si>
  <si>
    <t>Liman kəndi</t>
  </si>
  <si>
    <t>Məliklər kəndi</t>
  </si>
  <si>
    <t>Mollakamallı kəndi</t>
  </si>
  <si>
    <t>Mumlu kəndi</t>
  </si>
  <si>
    <t>Pirəbədil kəndi</t>
  </si>
  <si>
    <t>Pirəmsən kəndi</t>
  </si>
  <si>
    <t>Qazbabalı kəndi</t>
  </si>
  <si>
    <t>Qəlagah kəndi</t>
  </si>
  <si>
    <t>Qızıqazma kəndi</t>
  </si>
  <si>
    <t>Qorğan kəndi</t>
  </si>
  <si>
    <t>Şabran şəhəri</t>
  </si>
  <si>
    <t>Şahnəzərli kəndi</t>
  </si>
  <si>
    <t>Sarvan kəndi</t>
  </si>
  <si>
    <t>Sincanboyad kəndi</t>
  </si>
  <si>
    <t>Söhbətli kəndi</t>
  </si>
  <si>
    <t>Sumağava kəndi</t>
  </si>
  <si>
    <t>Sumağava Qazma kəndi</t>
  </si>
  <si>
    <t>Taxtalar kəndi</t>
  </si>
  <si>
    <t>Udulu kəndi</t>
  </si>
  <si>
    <t>Üzümlü kəndi</t>
  </si>
  <si>
    <t>Uzun Boyad kəndi</t>
  </si>
  <si>
    <t>Uzunboyad kəndi</t>
  </si>
  <si>
    <t>Vələsli kəndi</t>
  </si>
  <si>
    <t>Zöhrabkənd kəndi</t>
  </si>
  <si>
    <t>Zöhramlı kəndi</t>
  </si>
  <si>
    <t>Sabunçu</t>
  </si>
  <si>
    <t>Bilgəh qəsəbəsi</t>
  </si>
  <si>
    <t>Maştağa qəsəbəsi</t>
  </si>
  <si>
    <t>Pirşağı qəsəbəsi</t>
  </si>
  <si>
    <t>Salyan</t>
  </si>
  <si>
    <t>Abadkənd kəndi</t>
  </si>
  <si>
    <t>Alçalı kəndi</t>
  </si>
  <si>
    <t>Arbatan kəndi</t>
  </si>
  <si>
    <t>Aşağı Kürkəndi kəndi</t>
  </si>
  <si>
    <t>Aşağı Noxudlu kəndi</t>
  </si>
  <si>
    <t>Bəydili kəndi</t>
  </si>
  <si>
    <t>Birinci Varlı kəndi</t>
  </si>
  <si>
    <t>Boranıkənd kəndi</t>
  </si>
  <si>
    <t>Dayıkənd kəndi</t>
  </si>
  <si>
    <t>DEF - Salyan</t>
  </si>
  <si>
    <t>Düzənlik kəndi</t>
  </si>
  <si>
    <t>Gəncəli kəndi</t>
  </si>
  <si>
    <t>İkinci Varlı kəndi</t>
  </si>
  <si>
    <t>Kolanı kəndi</t>
  </si>
  <si>
    <t>Kürqaraqaşlı kəndi</t>
  </si>
  <si>
    <t>Kürsəngi kəndi</t>
  </si>
  <si>
    <t>Marışlı kəndi</t>
  </si>
  <si>
    <t>Pambıqkənd kəndi</t>
  </si>
  <si>
    <t>Parça Xələc kəndi</t>
  </si>
  <si>
    <t>Peyk kəndi</t>
  </si>
  <si>
    <t>Piratman kəndi</t>
  </si>
  <si>
    <t>Qaraçala qəsəbəsi</t>
  </si>
  <si>
    <t>Qardili kəndi</t>
  </si>
  <si>
    <t>QırxÇıraq kəndi</t>
  </si>
  <si>
    <t>Quyçu kəndi</t>
  </si>
  <si>
    <t>Salyan şəhəri</t>
  </si>
  <si>
    <t>Şəkərli kəndi</t>
  </si>
  <si>
    <t>Seyidan kəndi</t>
  </si>
  <si>
    <t>Seyidsadıxlı kəndi</t>
  </si>
  <si>
    <t>Şorsulu kəndi</t>
  </si>
  <si>
    <t>Xələc kəndi</t>
  </si>
  <si>
    <t>Xocalı kəndi</t>
  </si>
  <si>
    <t>Xurşud kəndi</t>
  </si>
  <si>
    <t>Yeni Uluxanlı kəndi</t>
  </si>
  <si>
    <t>Yolüstü kəndi</t>
  </si>
  <si>
    <t>Yuxarı Noxudlu kəndi</t>
  </si>
  <si>
    <t>Şamaxı</t>
  </si>
  <si>
    <t>Acıdərə kəndi</t>
  </si>
  <si>
    <t>Avaxıl kəndi</t>
  </si>
  <si>
    <t>Bağırlı kəndi</t>
  </si>
  <si>
    <t>Birinci çağan kəndi</t>
  </si>
  <si>
    <t>Birinci Çaylı kəndi</t>
  </si>
  <si>
    <t>Böyük Xınıslı kəndi</t>
  </si>
  <si>
    <t>Cabanı kəndi</t>
  </si>
  <si>
    <t>Çarhan kəndi</t>
  </si>
  <si>
    <t>Çıraqlı kəndi</t>
  </si>
  <si>
    <t>Çöl Göylər kəndi</t>
  </si>
  <si>
    <t>Çuxuryurd kəndi -</t>
  </si>
  <si>
    <t>Dağ Bağırlı kəndi</t>
  </si>
  <si>
    <t>Dədəgünəş kəndi</t>
  </si>
  <si>
    <t>DEF - Şamaxı</t>
  </si>
  <si>
    <t>Əngəxaran kəndi</t>
  </si>
  <si>
    <t>Ərçiman kəndi</t>
  </si>
  <si>
    <t>Göylər Dağ kəndi</t>
  </si>
  <si>
    <t>Həmyəli kəndi</t>
  </si>
  <si>
    <t>İkinci Cabanı kəndi</t>
  </si>
  <si>
    <t>İkinci Çağan kəndi</t>
  </si>
  <si>
    <t>İkinci Çaylı kəndi</t>
  </si>
  <si>
    <t>Keçməddin kəndi</t>
  </si>
  <si>
    <t>Kələxana kəndi</t>
  </si>
  <si>
    <t>Kərkənc kəndi</t>
  </si>
  <si>
    <t>Mədrəsə qəsəbəsi</t>
  </si>
  <si>
    <t>Məlcək kəndi</t>
  </si>
  <si>
    <t>Məlhəm kəndi</t>
  </si>
  <si>
    <t>Mərzəndiyə kəndi</t>
  </si>
  <si>
    <t>Meysəri kəndi</t>
  </si>
  <si>
    <t>Mirikənd kəndi</t>
  </si>
  <si>
    <t>Nağaraxana kəndi</t>
  </si>
  <si>
    <t>Nüydi kəndi</t>
  </si>
  <si>
    <t>Pirbəyli kəndi</t>
  </si>
  <si>
    <t>Qaladərəsi kəndi</t>
  </si>
  <si>
    <t>Qaleybuğurd kəndi</t>
  </si>
  <si>
    <t>Qızmeydan kəndi</t>
  </si>
  <si>
    <t>Qonaqkənd kəndi</t>
  </si>
  <si>
    <t>Qurdtəpə kəndi</t>
  </si>
  <si>
    <t>Sabir qəsəbəsi</t>
  </si>
  <si>
    <t>Sabirli kəndi</t>
  </si>
  <si>
    <t>Şamaxı şəhəri</t>
  </si>
  <si>
    <t>Saqiyan kənd inzibatı ə/d</t>
  </si>
  <si>
    <t>Şərədil kəndi</t>
  </si>
  <si>
    <t>Şirvan kəndi</t>
  </si>
  <si>
    <t>Talışnuru kəndi</t>
  </si>
  <si>
    <t>Yeni Qızmeydanı kəndi</t>
  </si>
  <si>
    <t>Zarat Xeybəri kəndi</t>
  </si>
  <si>
    <t>Samux</t>
  </si>
  <si>
    <t>Alabaşlı qəsəbəsi</t>
  </si>
  <si>
    <t>Alıuşağı kəndi</t>
  </si>
  <si>
    <t>Aşağı Ağasıbəyli kəndi</t>
  </si>
  <si>
    <t>Burunqovaq kəndi</t>
  </si>
  <si>
    <t>Çobanabdallı kəndi</t>
  </si>
  <si>
    <t>DEF - Samux</t>
  </si>
  <si>
    <t>Füzuli kəndi</t>
  </si>
  <si>
    <t>İnstitut qəsəbəsi</t>
  </si>
  <si>
    <t>Kəsəmən kəndi</t>
  </si>
  <si>
    <t>Köbər kəndi</t>
  </si>
  <si>
    <t>Qaraağaclı qəsəbəsi</t>
  </si>
  <si>
    <t>Qaraarx qəsəbəsi</t>
  </si>
  <si>
    <t>Qarayeri qəsəbəsi</t>
  </si>
  <si>
    <t>Qədili kəndi</t>
  </si>
  <si>
    <t>Qovlarsarı kəndi</t>
  </si>
  <si>
    <t>Salahlı kəndi</t>
  </si>
  <si>
    <t>Samux şəhəri</t>
  </si>
  <si>
    <t>Sarıqaya kəndi</t>
  </si>
  <si>
    <t>Sərkar kəndi</t>
  </si>
  <si>
    <t>Yuxarı Ağasıbəyli kəndi</t>
  </si>
  <si>
    <t>Zazalı kəndi</t>
  </si>
  <si>
    <t>Ziyadlı kəndi</t>
  </si>
  <si>
    <t>Şəki</t>
  </si>
  <si>
    <t>Abbas kəndi</t>
  </si>
  <si>
    <t>Aşağı Daşağıl kəndi</t>
  </si>
  <si>
    <t>Aşağı Göynük kəndi</t>
  </si>
  <si>
    <t>Aşağı Küngüt kəndi</t>
  </si>
  <si>
    <t>Aşağı Layısqı kəndi</t>
  </si>
  <si>
    <t>Aşağı Şabalıd kəndi</t>
  </si>
  <si>
    <t>Aydınbulaq kəndi</t>
  </si>
  <si>
    <t>Babaratma kəndi</t>
  </si>
  <si>
    <t>Baltalı kəndi</t>
  </si>
  <si>
    <t>Baqqal kəndi</t>
  </si>
  <si>
    <t>Baş Göynük kəndi</t>
  </si>
  <si>
    <t>Baş Kəldək kəndi</t>
  </si>
  <si>
    <t>Baş Küngüt kəndi</t>
  </si>
  <si>
    <t>Baş Layısqı kəndi</t>
  </si>
  <si>
    <t>Baş Şabalıd kəndi</t>
  </si>
  <si>
    <t>Baş Zəyzid kəndi</t>
  </si>
  <si>
    <t>Bideyiz kəndi</t>
  </si>
  <si>
    <t>Birinci Biləcik kəndi</t>
  </si>
  <si>
    <t>Bolludərə kəndi</t>
  </si>
  <si>
    <t>Böyük Dəhnə kəndi</t>
  </si>
  <si>
    <t>Çapağan kəndi</t>
  </si>
  <si>
    <t>Çayqaraqoyunlu kəndi</t>
  </si>
  <si>
    <t>Çeşməli kəndi</t>
  </si>
  <si>
    <t>Çolaqlı kəndi</t>
  </si>
  <si>
    <t>Cumaykənd kəndi</t>
  </si>
  <si>
    <t>Cunud kəndi</t>
  </si>
  <si>
    <t>Daşüz kəndi</t>
  </si>
  <si>
    <t>DEF - Şəki</t>
  </si>
  <si>
    <t>Dərəcənnət kəndi</t>
  </si>
  <si>
    <t>Əliyar kəndi</t>
  </si>
  <si>
    <t>Fazıl kəndi</t>
  </si>
  <si>
    <t>Göybulaq kəndi</t>
  </si>
  <si>
    <t>İbrahimkənd kəndi</t>
  </si>
  <si>
    <t>İkinci Biləcik kəndi</t>
  </si>
  <si>
    <t>İnçə kəndi</t>
  </si>
  <si>
    <t>Kəhrizoba kəndi</t>
  </si>
  <si>
    <t>Kiçik Dəhnə kəndi</t>
  </si>
  <si>
    <t>Kiş kəndi</t>
  </si>
  <si>
    <t>Köbər Zəyzid kəndi</t>
  </si>
  <si>
    <t>Köndələn kəndi</t>
  </si>
  <si>
    <t>Kosalı kəndi</t>
  </si>
  <si>
    <t>Oraban kəndi</t>
  </si>
  <si>
    <t>Orta Zəyzid kəndi</t>
  </si>
  <si>
    <t>Öryət kəndi</t>
  </si>
  <si>
    <t>Oxud kəndi</t>
  </si>
  <si>
    <t>Qaratorpaq kəndi</t>
  </si>
  <si>
    <t>Qayabaşı kəndi</t>
  </si>
  <si>
    <t>Qırxbulaq kəndi</t>
  </si>
  <si>
    <t>Qoxmuq kəndi</t>
  </si>
  <si>
    <t>Qozlubulaq kəndi</t>
  </si>
  <si>
    <t>Qudula kəndi</t>
  </si>
  <si>
    <t>Qumux kəndi</t>
  </si>
  <si>
    <t>Sarıca kəndi</t>
  </si>
  <si>
    <t>Şəki kəndi</t>
  </si>
  <si>
    <t>Şəki şəhəri</t>
  </si>
  <si>
    <t>Şin kəndi</t>
  </si>
  <si>
    <t>Şirinbulaq kəndi</t>
  </si>
  <si>
    <t>Şorsu kəndi</t>
  </si>
  <si>
    <t>Suçma kəndi</t>
  </si>
  <si>
    <t>Təpəcənnət kəndi</t>
  </si>
  <si>
    <t>Turan qəsəbəsi</t>
  </si>
  <si>
    <t>Vərəzət kəndi</t>
  </si>
  <si>
    <t>Zunud kəndi</t>
  </si>
  <si>
    <t>Şəmkir</t>
  </si>
  <si>
    <t>Abbaslı kəndi</t>
  </si>
  <si>
    <t>Aşağı Çaykənd kəndi</t>
  </si>
  <si>
    <t>Aşağı Seyfəli kəndi</t>
  </si>
  <si>
    <t>Atabəy kəndi</t>
  </si>
  <si>
    <t>Barlı Bağ qəsəbəsi</t>
  </si>
  <si>
    <t>Çənlibel kəndi</t>
  </si>
  <si>
    <t>Çinarlı qəsəbəsi</t>
  </si>
  <si>
    <t>Dağ Cəyir kəndi</t>
  </si>
  <si>
    <t>DEF - Şəmkir</t>
  </si>
  <si>
    <t>Dəllər Cəyir kəndi</t>
  </si>
  <si>
    <t>Dəllər Cirdaxan kəndi</t>
  </si>
  <si>
    <t>Dəllər Daşbulaq kəndi</t>
  </si>
  <si>
    <t>Düyərli kəndi</t>
  </si>
  <si>
    <t>Ələsgərli kəndi</t>
  </si>
  <si>
    <t>Əliyaqublu kəndi</t>
  </si>
  <si>
    <t>Füzuli qəsəbəsi</t>
  </si>
  <si>
    <t>Günəş kəndi</t>
  </si>
  <si>
    <t>İrmaşlı kəndi</t>
  </si>
  <si>
    <t>İsgəndərli kəndi</t>
  </si>
  <si>
    <t>Keçili kəndi</t>
  </si>
  <si>
    <t>Könüllü kəndi</t>
  </si>
  <si>
    <t>Məşədihüseynli kəndi</t>
  </si>
  <si>
    <t>Muxtariyyat kəndi</t>
  </si>
  <si>
    <t>Qapanlı kəndi</t>
  </si>
  <si>
    <t>Qaracəmirli kəndi</t>
  </si>
  <si>
    <t>Qaranuy kəndi</t>
  </si>
  <si>
    <t>Qasım İsmayılov kəndi</t>
  </si>
  <si>
    <t>Qasımalılar kəndi</t>
  </si>
  <si>
    <t>Qılıncbəyli kəndi</t>
  </si>
  <si>
    <t>Sabirkənd kəndi</t>
  </si>
  <si>
    <t>Sarıtəpə kəndi</t>
  </si>
  <si>
    <t>Şeidlər kəndi</t>
  </si>
  <si>
    <t>Səməd Vurğun qəsəbəsi</t>
  </si>
  <si>
    <t>Şəmkir şəhəri</t>
  </si>
  <si>
    <t>Şiştəpə kəndi</t>
  </si>
  <si>
    <t>Varlı Həyat kəndi</t>
  </si>
  <si>
    <t>Xuluf kəndi</t>
  </si>
  <si>
    <t>Yeni Göyçə kəndi</t>
  </si>
  <si>
    <t>Yeni Yol kəndi</t>
  </si>
  <si>
    <t>Yeniabad kəndi</t>
  </si>
  <si>
    <t>Yenihəyat kəndi</t>
  </si>
  <si>
    <t>Yuxarı Çaykənd kəndi</t>
  </si>
  <si>
    <t>Zəyəm Cırdaxan kəndi</t>
  </si>
  <si>
    <t>Zəyəm qəsəbəsi</t>
  </si>
  <si>
    <t>Siyəzən</t>
  </si>
  <si>
    <t>Balaca Həmyə kəndi</t>
  </si>
  <si>
    <t>Beşdam kəndi</t>
  </si>
  <si>
    <t>Böyük Həmyə kəndi</t>
  </si>
  <si>
    <t>Dağ Quşçu kəndi</t>
  </si>
  <si>
    <t>Daşlı Çalğan kəndi</t>
  </si>
  <si>
    <t>Dərə Zarat kəndi</t>
  </si>
  <si>
    <t>Eynibulaq kəndi</t>
  </si>
  <si>
    <t>Gilgilchay qəsəbəsi</t>
  </si>
  <si>
    <t>Həmyə kənd inzibatı ə/d</t>
  </si>
  <si>
    <t>Məşrif kəndi</t>
  </si>
  <si>
    <t>Qozağacı kəndi</t>
  </si>
  <si>
    <t>Sədan kəndi</t>
  </si>
  <si>
    <t>Siyəzən şəhəri</t>
  </si>
  <si>
    <t>Tuğay kəndi</t>
  </si>
  <si>
    <t>Yuxarı Ələz kəndi</t>
  </si>
  <si>
    <t>Zarat kəndi</t>
  </si>
  <si>
    <t>Suraxanı</t>
  </si>
  <si>
    <t>Hövsan qəsəbəsi</t>
  </si>
  <si>
    <t>Zığ kəndi</t>
  </si>
  <si>
    <t>Tərtər</t>
  </si>
  <si>
    <t>Ağdərə şəhəri</t>
  </si>
  <si>
    <t>Ağkənd kəndi</t>
  </si>
  <si>
    <t>Alışarlı</t>
  </si>
  <si>
    <t>Azad Qaraqoyunlu kəndi</t>
  </si>
  <si>
    <t>Bayandur kəndi</t>
  </si>
  <si>
    <t>Bayandurlu kəndi</t>
  </si>
  <si>
    <t>Bəyimsarov kəndi</t>
  </si>
  <si>
    <t>Bildirçinli kəndi</t>
  </si>
  <si>
    <t>Buruc kəndi</t>
  </si>
  <si>
    <t>Cəmilli kəndi</t>
  </si>
  <si>
    <t>Əskipara kəndi</t>
  </si>
  <si>
    <t>Güləbatlı kəndi</t>
  </si>
  <si>
    <t>Hacıqərvənd kəndi</t>
  </si>
  <si>
    <t>Hüsənli kəndi</t>
  </si>
  <si>
    <t>İravanlı kəndi</t>
  </si>
  <si>
    <t>İsmayılbəyli kəndi</t>
  </si>
  <si>
    <t>Kəngərli kəndi</t>
  </si>
  <si>
    <t>Kiçik Qarabəy kəndi</t>
  </si>
  <si>
    <t>Köçərli kəndi</t>
  </si>
  <si>
    <t>Kövdadıq kəndi</t>
  </si>
  <si>
    <t>Mamırlı kəndi</t>
  </si>
  <si>
    <t>Qaraağacı kəndi</t>
  </si>
  <si>
    <t>Qaynaq kəndi</t>
  </si>
  <si>
    <t>Qazyan kəndi</t>
  </si>
  <si>
    <t>Qızıloba kəndi</t>
  </si>
  <si>
    <t>Rəcəbli kəndi</t>
  </si>
  <si>
    <t>Səhləbad kəndi</t>
  </si>
  <si>
    <t>Seydimli kəndi</t>
  </si>
  <si>
    <t>Şıxarx qəsəbəsi</t>
  </si>
  <si>
    <t>Soyulan kəndi</t>
  </si>
  <si>
    <t>Təpəkənd kəndi</t>
  </si>
  <si>
    <t>Tərtər şəhəri</t>
  </si>
  <si>
    <t>Ulu Qarabəy kəndi</t>
  </si>
  <si>
    <t>Xoruzlu kəndi</t>
  </si>
  <si>
    <t>Yuxarı Qapanlı</t>
  </si>
  <si>
    <t>Yuxarı Qaradağlı kəndi</t>
  </si>
  <si>
    <t>Yuxarı Sarıcalı kəndi</t>
  </si>
  <si>
    <t>Zolgəran kəndi</t>
  </si>
  <si>
    <t>Tovuz</t>
  </si>
  <si>
    <t>Abulbəyli kəndi</t>
  </si>
  <si>
    <t>Alakol kəndi</t>
  </si>
  <si>
    <t>Aşağı Mülkülü kəndi</t>
  </si>
  <si>
    <t>Aşağı Öysüzlü kəndi</t>
  </si>
  <si>
    <t>Aşağı Quşçu kəndi</t>
  </si>
  <si>
    <t>Azaplı kəndi</t>
  </si>
  <si>
    <t>Böyük Qışlaq kəndi</t>
  </si>
  <si>
    <t>Bozalqanlı kəndi</t>
  </si>
  <si>
    <t>Çatax kəndi</t>
  </si>
  <si>
    <t>Cəlilli kəndi</t>
  </si>
  <si>
    <t>Cilovdarlı kəndi</t>
  </si>
  <si>
    <t>DEF - Tovuz</t>
  </si>
  <si>
    <t>Dondar Quşçu kəndi</t>
  </si>
  <si>
    <t>Dondarlı kəndi</t>
  </si>
  <si>
    <t>Dönük Qırıqlı kəndi</t>
  </si>
  <si>
    <t>Düz Cırdaxan kəndi</t>
  </si>
  <si>
    <t>Düz Qırıqlı kəndi</t>
  </si>
  <si>
    <t>Əlimərdanlı kəndi</t>
  </si>
  <si>
    <t>Əsrik Cırdaxan kəndi</t>
  </si>
  <si>
    <t>Əyyublu kəndi</t>
  </si>
  <si>
    <t>Göyəbaxan kəndi</t>
  </si>
  <si>
    <t>Hunanlar kəndi</t>
  </si>
  <si>
    <t>İbrahimhacılı kəndi</t>
  </si>
  <si>
    <t>Kirən kəndi</t>
  </si>
  <si>
    <t>Koxanəbi kəndi</t>
  </si>
  <si>
    <t>Molla Ayrım kəndi</t>
  </si>
  <si>
    <t>Mülkülü kəndi</t>
  </si>
  <si>
    <t>Qaradaş kəndi</t>
  </si>
  <si>
    <t>Qəribli kəndi</t>
  </si>
  <si>
    <t>Qovlar şəhəri</t>
  </si>
  <si>
    <t>Sarıtala kəndi</t>
  </si>
  <si>
    <t>Tovuz şəhəri</t>
  </si>
  <si>
    <t>Vahidli kəndi</t>
  </si>
  <si>
    <t>Xatınlı kəndi</t>
  </si>
  <si>
    <t>Yanıqlı kəndi</t>
  </si>
  <si>
    <t>Yuxarı Öysüzlü kəndi</t>
  </si>
  <si>
    <t>Ucar</t>
  </si>
  <si>
    <t>Alpı kəndi</t>
  </si>
  <si>
    <t>Bağban kəndi</t>
  </si>
  <si>
    <t>Bağırbəyli kəndi</t>
  </si>
  <si>
    <t>Bərgüşad kəndi</t>
  </si>
  <si>
    <t>Əlikənd kəndi</t>
  </si>
  <si>
    <t>Ənvər Məmmədxanlı kəndi</t>
  </si>
  <si>
    <t>Küçəkənd kəndi</t>
  </si>
  <si>
    <t>Məlikballı kəndi</t>
  </si>
  <si>
    <t>Müsüslü kəndi</t>
  </si>
  <si>
    <t>Pirkənd kəndi</t>
  </si>
  <si>
    <t>Qarabörk kəndi</t>
  </si>
  <si>
    <t>Qazıqumlaq kəndi</t>
  </si>
  <si>
    <t>Quləbənd kəndi</t>
  </si>
  <si>
    <t>Ramal kəndi</t>
  </si>
  <si>
    <t>Rəstəcə kəndi</t>
  </si>
  <si>
    <t>Şahlıq kəndi</t>
  </si>
  <si>
    <t>Təzə Şilyan kəndi</t>
  </si>
  <si>
    <t>Türkəci kəndi</t>
  </si>
  <si>
    <t>Yuxarı Çiyni kəndi</t>
  </si>
  <si>
    <t>Yuxarı Şilyan kəndi</t>
  </si>
  <si>
    <t>Xaçmaz</t>
  </si>
  <si>
    <t>Ağarəhimoba kəndi</t>
  </si>
  <si>
    <t>Ağaşirinoba kəndi</t>
  </si>
  <si>
    <t>Ağaverdioba kəndi</t>
  </si>
  <si>
    <t>Ağtala kəndi</t>
  </si>
  <si>
    <t>Ağyazı Buduq kəndi</t>
  </si>
  <si>
    <t>Alıcqışlaq kəndi</t>
  </si>
  <si>
    <t>Armudpadar kəndi</t>
  </si>
  <si>
    <t>Arzu qəsəbəsi</t>
  </si>
  <si>
    <t>Aşağı Ləgər qəsəbəsi</t>
  </si>
  <si>
    <t>Aşağı Zeyid kəndi</t>
  </si>
  <si>
    <t>Aşağıoba kəndi</t>
  </si>
  <si>
    <t>Aslanoba kəndi</t>
  </si>
  <si>
    <t>Balaqusarqışlaq kəndi</t>
  </si>
  <si>
    <t>Baraxum kəndi</t>
  </si>
  <si>
    <t>Bayoba kəndi</t>
  </si>
  <si>
    <t>Bəbəli kəndi</t>
  </si>
  <si>
    <t>Bəyqışlaq kəndi</t>
  </si>
  <si>
    <t>Bostançı kəndi</t>
  </si>
  <si>
    <t>Canaxır kəndi</t>
  </si>
  <si>
    <t>Çarxı kəndi</t>
  </si>
  <si>
    <t>Çaxçaxlı kəndi</t>
  </si>
  <si>
    <t>Çaxmaqlı kəndi</t>
  </si>
  <si>
    <t>Çaykənarı kəndi</t>
  </si>
  <si>
    <t>Cığatay kəndi</t>
  </si>
  <si>
    <t>Çılğır kəndi</t>
  </si>
  <si>
    <t>Çinartala kəndi</t>
  </si>
  <si>
    <t>Çuxuroba kəndi</t>
  </si>
  <si>
    <t>Dalğalı qəsəbəsi</t>
  </si>
  <si>
    <t>Dədəli kəndi</t>
  </si>
  <si>
    <t>DEF - Xaçmaz</t>
  </si>
  <si>
    <t>Digahoba kəndi</t>
  </si>
  <si>
    <t>Düztahiroba kəndi</t>
  </si>
  <si>
    <t>Əbilyataq kəndi</t>
  </si>
  <si>
    <t>Əhmədoba kəndi</t>
  </si>
  <si>
    <t>Əzizli kəndi</t>
  </si>
  <si>
    <t>Fərzəlioba kəndi</t>
  </si>
  <si>
    <t>Gödəkli kəndi</t>
  </si>
  <si>
    <t>Gülalan kəndi</t>
  </si>
  <si>
    <t>Günəşli qəsəbəsi</t>
  </si>
  <si>
    <t>Hacıabdurəhimoba kəndi</t>
  </si>
  <si>
    <t>Hacıəhmədoba kəndi</t>
  </si>
  <si>
    <t>Hacıəlibəy kəndi</t>
  </si>
  <si>
    <t>Hacıisaoba kəndi</t>
  </si>
  <si>
    <t>Hacıməmmədoba kəndi</t>
  </si>
  <si>
    <t>Hacıqazma kəndi</t>
  </si>
  <si>
    <t>Hacıqurbanoba kəndi</t>
  </si>
  <si>
    <t>Həbibkənd kəndi</t>
  </si>
  <si>
    <t>Hülövlü kəndi</t>
  </si>
  <si>
    <t>İdrisoba kəndi</t>
  </si>
  <si>
    <t>İlxıçı Həsən Əfəndi  kəndi</t>
  </si>
  <si>
    <t>İstisu qəsəbəsi</t>
  </si>
  <si>
    <t>Keymərəz kəndi</t>
  </si>
  <si>
    <t>Kiçik Baraxum kəndi</t>
  </si>
  <si>
    <t>Köhnə Xaçmaz kəndi</t>
  </si>
  <si>
    <t>Manafoba kəndi</t>
  </si>
  <si>
    <t>Maqsudkənd kəndi</t>
  </si>
  <si>
    <t>Maşıoba kəndi</t>
  </si>
  <si>
    <t>Meçitoba kəndi</t>
  </si>
  <si>
    <t>Mehrəliqışlaq kəndi</t>
  </si>
  <si>
    <t>Mənçəroba kəndi</t>
  </si>
  <si>
    <t>Meşəli qəsəbəsi</t>
  </si>
  <si>
    <t>Mirzəməmmədqışlaq kəndi</t>
  </si>
  <si>
    <t>Mollabürhanlı kəndi</t>
  </si>
  <si>
    <t>Moruqoba kəndi</t>
  </si>
  <si>
    <t>Mürşüdoba kəndi</t>
  </si>
  <si>
    <t>Müşkür kəndi</t>
  </si>
  <si>
    <t>Müşviq kəndi</t>
  </si>
  <si>
    <t>Müzəffəroba kəndi</t>
  </si>
  <si>
    <t>Nabran kəndi</t>
  </si>
  <si>
    <t>Nağıoba kəndi</t>
  </si>
  <si>
    <t>Nərəcan kəndi</t>
  </si>
  <si>
    <t>Niyazoba kəndi</t>
  </si>
  <si>
    <t>Ortaoba kəndi</t>
  </si>
  <si>
    <t>Palçıqoba kəndi</t>
  </si>
  <si>
    <t>Pərdiqıran kəndi</t>
  </si>
  <si>
    <t>Pirquluoba kəndi</t>
  </si>
  <si>
    <t>Qadaşoba kəndi</t>
  </si>
  <si>
    <t>Qalağan kəndi</t>
  </si>
  <si>
    <t>Qaraçaycek kəndi</t>
  </si>
  <si>
    <t>Qaracəlli kəndi</t>
  </si>
  <si>
    <t>Qaraçı kəndi</t>
  </si>
  <si>
    <t>Qaracik kəndi</t>
  </si>
  <si>
    <t>Qaracik Zeyid kəndi</t>
  </si>
  <si>
    <t>Qaradağ Buduq kəndi</t>
  </si>
  <si>
    <t>Qaraqurdlu kəndi</t>
  </si>
  <si>
    <t>Qarğalıq kəndi</t>
  </si>
  <si>
    <t>Qədmalıqışlaq kəndi</t>
  </si>
  <si>
    <t>Qobuqıraq kəndi</t>
  </si>
  <si>
    <t>Qoçaqqazma kəndi</t>
  </si>
  <si>
    <t>Qusarçay kəndi</t>
  </si>
  <si>
    <t>Rəhimoba kəndi</t>
  </si>
  <si>
    <t>Sabiroba kəndi</t>
  </si>
  <si>
    <t>Sahillər qəsəbəsi</t>
  </si>
  <si>
    <t>Samurçay qəsəbəsi</t>
  </si>
  <si>
    <t>Sayad kəndi</t>
  </si>
  <si>
    <t>Səlimoba kəndi</t>
  </si>
  <si>
    <t>Şərifoba kəndi</t>
  </si>
  <si>
    <t>Sərkərli kəndi</t>
  </si>
  <si>
    <t>Seyidlikəndyeri kəndi</t>
  </si>
  <si>
    <t>Sibiroba kəndi</t>
  </si>
  <si>
    <t>Şimal qəsəbəsi</t>
  </si>
  <si>
    <t>Şıxhaput kəndi</t>
  </si>
  <si>
    <t>Şollar kəndi</t>
  </si>
  <si>
    <t>Şollar qəsəbəsi</t>
  </si>
  <si>
    <t>Suxtaqalaqışlaq kəndi</t>
  </si>
  <si>
    <t>Tağaroba kəndi</t>
  </si>
  <si>
    <t>Tel kəndi</t>
  </si>
  <si>
    <t>Tikanoba kəndi</t>
  </si>
  <si>
    <t>Üçgünqışlaq kəndi</t>
  </si>
  <si>
    <t>Ukuroba kəndi</t>
  </si>
  <si>
    <t>Ustacəlilli kəndi</t>
  </si>
  <si>
    <t>Uzunoba kəndi</t>
  </si>
  <si>
    <t>Vələmir kəndi</t>
  </si>
  <si>
    <t>Xaçmaz şəhəri</t>
  </si>
  <si>
    <t>Xanlıqoba kəndi</t>
  </si>
  <si>
    <t>Xanoba kəndi</t>
  </si>
  <si>
    <t>Xaraxoba kəndi</t>
  </si>
  <si>
    <t>Xaspoladoba kəndi</t>
  </si>
  <si>
    <t>Xəzərli kəndi</t>
  </si>
  <si>
    <t>Xudat şəhəri</t>
  </si>
  <si>
    <t>Yalama kəndi</t>
  </si>
  <si>
    <t>Yaquboba kəndi</t>
  </si>
  <si>
    <t>Yataqoba kəndi</t>
  </si>
  <si>
    <t>Yeni Həyat qəsəbəsi</t>
  </si>
  <si>
    <t>Yeni Sudur kəndi</t>
  </si>
  <si>
    <t>Yergüc kəndi</t>
  </si>
  <si>
    <t>Xəzər</t>
  </si>
  <si>
    <t>Binə qəsəbəsi</t>
  </si>
  <si>
    <t>Qala qəsəbəsi</t>
  </si>
  <si>
    <t>Türkan qəsəbəsi</t>
  </si>
  <si>
    <t>Zirə qəsəbəsi</t>
  </si>
  <si>
    <t>Xızı</t>
  </si>
  <si>
    <t>Ağdərə kəndi</t>
  </si>
  <si>
    <t>Altıağac qəsəbəsi</t>
  </si>
  <si>
    <t>Baxışlı kəndi</t>
  </si>
  <si>
    <t>Bəyəhmədyurd kəndi</t>
  </si>
  <si>
    <t>Fındığan kəndi</t>
  </si>
  <si>
    <t>Giləzi qəsəbəsi</t>
  </si>
  <si>
    <t>Məşədi Həsən kəndi</t>
  </si>
  <si>
    <t>Safbulaq kəndi</t>
  </si>
  <si>
    <t>Sitalçay kəndi</t>
  </si>
  <si>
    <t>Şorabad qəsəbəsi</t>
  </si>
  <si>
    <t>Tıxlı kəndi</t>
  </si>
  <si>
    <t>Xələnc kəndi</t>
  </si>
  <si>
    <t>Xızı qəsəbəsi</t>
  </si>
  <si>
    <t>Xızı şəhəri</t>
  </si>
  <si>
    <t>Yarımca kəndi</t>
  </si>
  <si>
    <t>Yaşma kəndi</t>
  </si>
  <si>
    <t>Xocalı</t>
  </si>
  <si>
    <t>Aşağı Qılıçbağ kəndi</t>
  </si>
  <si>
    <t>Dağyurd kəndi</t>
  </si>
  <si>
    <t>Şəlvə kəndi</t>
  </si>
  <si>
    <t>Sərdarkənd kəndi</t>
  </si>
  <si>
    <t>Seyidbəyli kəndi</t>
  </si>
  <si>
    <t>Ulubaba kəndi</t>
  </si>
  <si>
    <t>Xaçmaç kəndi</t>
  </si>
  <si>
    <t>Xanabad kəndi</t>
  </si>
  <si>
    <t>Xocalı şəhəri</t>
  </si>
  <si>
    <t>Xocavənd</t>
  </si>
  <si>
    <t>Axullu kəndi</t>
  </si>
  <si>
    <t>DEF - Xocavənd</t>
  </si>
  <si>
    <t>Əmiranlar kəndi</t>
  </si>
  <si>
    <t>Hadrut qəsəbəsi</t>
  </si>
  <si>
    <t>Kuropatkino kəndi</t>
  </si>
  <si>
    <t>Tuğ kəndi</t>
  </si>
  <si>
    <t>Xocavənd şəhəri</t>
  </si>
  <si>
    <t>Yardımlı</t>
  </si>
  <si>
    <t>Abbasabad kəndi</t>
  </si>
  <si>
    <t>Abdinli kəndi</t>
  </si>
  <si>
    <t>Alçabulaq kəndi</t>
  </si>
  <si>
    <t>Anzov kəndi</t>
  </si>
  <si>
    <t>Arvana kəndi</t>
  </si>
  <si>
    <t>Aşağı Astanlı kəndi</t>
  </si>
  <si>
    <t>Avaş kəndi</t>
  </si>
  <si>
    <t>Avun kəndi</t>
  </si>
  <si>
    <t>Avur kəndi</t>
  </si>
  <si>
    <t>Bərcan kəndi</t>
  </si>
  <si>
    <t>Bozayran kəndi</t>
  </si>
  <si>
    <t>Bürzünbül kəndi</t>
  </si>
  <si>
    <t>Çanaqbulaq kəndi</t>
  </si>
  <si>
    <t>Çay Üzü kəndi</t>
  </si>
  <si>
    <t>Cirimbel kəndi</t>
  </si>
  <si>
    <t>Dag Üzü kəndi</t>
  </si>
  <si>
    <t>DEF - Yardımlı</t>
  </si>
  <si>
    <t>Dəryavar kəndi</t>
  </si>
  <si>
    <t>Əngəvül kəndi</t>
  </si>
  <si>
    <t>Ərsilə kəndi</t>
  </si>
  <si>
    <t>Ərus kəndi</t>
  </si>
  <si>
    <t>Əvçədulan kəndi</t>
  </si>
  <si>
    <t>Gavran kəndi</t>
  </si>
  <si>
    <t>Gendərə kəndi</t>
  </si>
  <si>
    <t>Gərsava kəndi</t>
  </si>
  <si>
    <t>Gilar kəndi</t>
  </si>
  <si>
    <t>Gölyeri kəndi</t>
  </si>
  <si>
    <t>Gügəvar kəndi</t>
  </si>
  <si>
    <t>Hamarkənd kəndi</t>
  </si>
  <si>
    <t>Honuba kəndi</t>
  </si>
  <si>
    <t>Honuba Sıxlar kəndi</t>
  </si>
  <si>
    <t>Horavar kəndi</t>
  </si>
  <si>
    <t>Horonu kəndi</t>
  </si>
  <si>
    <t>Jiy kəndi</t>
  </si>
  <si>
    <t>Keçələkəran kəndi</t>
  </si>
  <si>
    <t>Köryədi kəndi</t>
  </si>
  <si>
    <t>Kürəkçi kəndi</t>
  </si>
  <si>
    <t>Ləzir kəndi</t>
  </si>
  <si>
    <t>Mamulğan kəndi</t>
  </si>
  <si>
    <t>Mirimli kəndi</t>
  </si>
  <si>
    <t>Mişkireyn kəndi</t>
  </si>
  <si>
    <t>Nisəqala kəndi</t>
  </si>
  <si>
    <t>Odurakəran kəndi</t>
  </si>
  <si>
    <t>Ökü kəndi</t>
  </si>
  <si>
    <t>Osnakəran kəndi</t>
  </si>
  <si>
    <t>Ostayır kəndi</t>
  </si>
  <si>
    <t>Pirembel kəndi</t>
  </si>
  <si>
    <t>Porsova kəndi</t>
  </si>
  <si>
    <t>Qabaqdibi kəndi</t>
  </si>
  <si>
    <t>Şəfəqli kəndi</t>
  </si>
  <si>
    <t>Sırıq kəndi</t>
  </si>
  <si>
    <t>Sıxlar kəndi</t>
  </si>
  <si>
    <t>Solqard kəndi</t>
  </si>
  <si>
    <t>Şovut kəndi</t>
  </si>
  <si>
    <t>Telavar kəndi</t>
  </si>
  <si>
    <t>Teşkan kəndi</t>
  </si>
  <si>
    <t>Urakəran kəndi</t>
  </si>
  <si>
    <t>Vəlixanlı kəndi</t>
  </si>
  <si>
    <t>Vərgədüz kəndi</t>
  </si>
  <si>
    <t>Vərov kəndi</t>
  </si>
  <si>
    <t>Yardımlı şəhəri</t>
  </si>
  <si>
    <t>Yeni Abidinli kəndi</t>
  </si>
  <si>
    <t>Yolocaq kəndi</t>
  </si>
  <si>
    <t>Yuxarı Astanlı kəndi</t>
  </si>
  <si>
    <t>Zəngələ kəndi</t>
  </si>
  <si>
    <t>Zəngəran kəndi</t>
  </si>
  <si>
    <t>Zevin kəndi</t>
  </si>
  <si>
    <t>Zeynələzir kəndi</t>
  </si>
  <si>
    <t>Yevlax</t>
  </si>
  <si>
    <t>Ağqıraqlı kəndi</t>
  </si>
  <si>
    <t>Aran qəsəbəsi</t>
  </si>
  <si>
    <t>Aşağı Bucaq kəndi</t>
  </si>
  <si>
    <t>Aşağı Qarxun kəndi</t>
  </si>
  <si>
    <t>Aşağı Salamabad kəndi</t>
  </si>
  <si>
    <t>Boşçalı kəndi</t>
  </si>
  <si>
    <t>Cırdahan kəndi</t>
  </si>
  <si>
    <t>Dəlləklər kəndi</t>
  </si>
  <si>
    <t>Duzdağ qəsəbəsi</t>
  </si>
  <si>
    <t>Əcəmi kəndi</t>
  </si>
  <si>
    <t>Ərəbbəsrə kəndi</t>
  </si>
  <si>
    <t>Ərəş kəndi</t>
  </si>
  <si>
    <t>Əxşam kəndi</t>
  </si>
  <si>
    <t>Gülövşə kəndi</t>
  </si>
  <si>
    <t>Hacımahmudlu kəndi</t>
  </si>
  <si>
    <t>Hacıselli kəndi</t>
  </si>
  <si>
    <t>Havarlı kəndi</t>
  </si>
  <si>
    <t>Hürüuşağı kəndi</t>
  </si>
  <si>
    <t>İsmayılabad kəndi</t>
  </si>
  <si>
    <t>Kövər kəndi</t>
  </si>
  <si>
    <t>Malbinəsi kəndi</t>
  </si>
  <si>
    <t>Marzılı kəndi</t>
  </si>
  <si>
    <t>Meyvəli qəsəbəsi</t>
  </si>
  <si>
    <t>Nemətabad kəndi</t>
  </si>
  <si>
    <t>Nərimanabad kəndi</t>
  </si>
  <si>
    <t>Nurallar kəndi</t>
  </si>
  <si>
    <t>Qaramanlı kəndi</t>
  </si>
  <si>
    <t>Qoyunbinəsi kəndi</t>
  </si>
  <si>
    <t>Tanrıqulular kəndi</t>
  </si>
  <si>
    <t>Varvara kəndi</t>
  </si>
  <si>
    <t>Xaldan kəndi</t>
  </si>
  <si>
    <t>Yaldili kəndi</t>
  </si>
  <si>
    <t>Yeni Çobankərə kəndi</t>
  </si>
  <si>
    <t>Yevlax şəhəri</t>
  </si>
  <si>
    <t>Yuxarı Bucaq kəndi</t>
  </si>
  <si>
    <t>Yuxarı Qarxun kəndi</t>
  </si>
  <si>
    <t>Yuxarı Salamabad kəndi</t>
  </si>
  <si>
    <t>Zaqatala</t>
  </si>
  <si>
    <t>Abaəli kəndi</t>
  </si>
  <si>
    <t>Aşağı Çardaxlar kəndi</t>
  </si>
  <si>
    <t>Aşağı Tala kəndi</t>
  </si>
  <si>
    <t>Axaxdərə kəndi</t>
  </si>
  <si>
    <t>Bazar kəndi</t>
  </si>
  <si>
    <t>Bəhmətli kəndi</t>
  </si>
  <si>
    <t>Beretbinə kəndi</t>
  </si>
  <si>
    <t>Bozbinə kəndi</t>
  </si>
  <si>
    <t>Car kəndi</t>
  </si>
  <si>
    <t>Cicibinə kəndi</t>
  </si>
  <si>
    <t>Cimcimax kəndi</t>
  </si>
  <si>
    <t>Çobankol kəndi</t>
  </si>
  <si>
    <t>Çökəkoba kəndi</t>
  </si>
  <si>
    <t>Çüdülübinə kəndi</t>
  </si>
  <si>
    <t>Danaçı kəndi</t>
  </si>
  <si>
    <t>Dardoqqaz kəndi</t>
  </si>
  <si>
    <t>DEF - Zaqatala</t>
  </si>
  <si>
    <t>Ələsgər kəndi</t>
  </si>
  <si>
    <t>Əli Bayramlı kənd inzibatı ə/d</t>
  </si>
  <si>
    <t>Əliabad qəsəbəsi</t>
  </si>
  <si>
    <t>Faldarlı kəndi</t>
  </si>
  <si>
    <t>Fındıqlı kəndi</t>
  </si>
  <si>
    <t>Göyəm kəndi</t>
  </si>
  <si>
    <t>Gözbarax kəndi</t>
  </si>
  <si>
    <t>Höytala kəndi</t>
  </si>
  <si>
    <t>Kebeloba kəndi</t>
  </si>
  <si>
    <t>Kəpənəkçi kəndi</t>
  </si>
  <si>
    <t>Kürdəmir kəndi</t>
  </si>
  <si>
    <t>Lahıc kəndi</t>
  </si>
  <si>
    <t>Mamqabinə kəndi</t>
  </si>
  <si>
    <t>Mamrux kəndi</t>
  </si>
  <si>
    <t>Maqov kəndi</t>
  </si>
  <si>
    <t>Masqarabinə kəndi</t>
  </si>
  <si>
    <t>Mazıx kəndi</t>
  </si>
  <si>
    <t>Mosul kəndi</t>
  </si>
  <si>
    <t>Muxax kəndi</t>
  </si>
  <si>
    <t>Paşan kəndi</t>
  </si>
  <si>
    <t>Qandax kəndi</t>
  </si>
  <si>
    <t>Qazangül qəsəbəsi</t>
  </si>
  <si>
    <t>Qəbizdərə kəndi</t>
  </si>
  <si>
    <t>Qımır kəndi</t>
  </si>
  <si>
    <t>Sabunçu kəndi</t>
  </si>
  <si>
    <t>Sumaylı kəndi</t>
  </si>
  <si>
    <t>Üçüncü tala kəndi</t>
  </si>
  <si>
    <t>Uzunqazmalar kəndi</t>
  </si>
  <si>
    <t>Vöhtala kəndi</t>
  </si>
  <si>
    <t>Xanməmmədbina kəndi</t>
  </si>
  <si>
    <t>Yengiyan kəndi</t>
  </si>
  <si>
    <t>Yeni Suvagil kəndi</t>
  </si>
  <si>
    <t>Yolayrıc kəndi</t>
  </si>
  <si>
    <t>Yuxarı Çardaxlar kəndi</t>
  </si>
  <si>
    <t>Yuxarı Tala kəndi</t>
  </si>
  <si>
    <t>Zaqatala şəhəri</t>
  </si>
  <si>
    <t>Zilban kəndi</t>
  </si>
  <si>
    <t>Zəngilan</t>
  </si>
  <si>
    <t>Birinci Ağalı kəndi</t>
  </si>
  <si>
    <t>Məmmədbəyli kəndi</t>
  </si>
  <si>
    <t>Mincivan qəsəbəsi</t>
  </si>
  <si>
    <t>Zəngilan şəhəri</t>
  </si>
  <si>
    <t>Zərdab</t>
  </si>
  <si>
    <t>Ağabağı kəndi</t>
  </si>
  <si>
    <t>Allahqulubağı kəndi</t>
  </si>
  <si>
    <t>Aşağı Seyidlər kəndi</t>
  </si>
  <si>
    <t>Bəyimli qəsəbəsi</t>
  </si>
  <si>
    <t>Bıçaqçı kəndi</t>
  </si>
  <si>
    <t>Birinci Alıcanlı kəndi</t>
  </si>
  <si>
    <t>Böyük Dəkkə kəndi</t>
  </si>
  <si>
    <t>Burunlu kəndi</t>
  </si>
  <si>
    <t>Çallı kəndi</t>
  </si>
  <si>
    <t>Cilovxanlı kəndi</t>
  </si>
  <si>
    <t>Dəkkəoba kəndi</t>
  </si>
  <si>
    <t>Dəli Quşçu kəndi</t>
  </si>
  <si>
    <t>Əlvənd kəndi</t>
  </si>
  <si>
    <t>Gəlmə kəndi</t>
  </si>
  <si>
    <t>Gödəkqobu kəndi</t>
  </si>
  <si>
    <t>Hüseynxanlı kəndi</t>
  </si>
  <si>
    <t>İknci Alıcanlı kəndi</t>
  </si>
  <si>
    <t>İsaqbağı kəndi</t>
  </si>
  <si>
    <t>Kəndəbil kəndi</t>
  </si>
  <si>
    <t>Körpükənd kəndi</t>
  </si>
  <si>
    <t>Lələağacı kəndi</t>
  </si>
  <si>
    <t>Məlikumudlu kəndi</t>
  </si>
  <si>
    <t>Məmmədqasımlı kəndi</t>
  </si>
  <si>
    <t>Nəzəralılı kəndi</t>
  </si>
  <si>
    <t>Otmanoba kəndi</t>
  </si>
  <si>
    <t>Pərvanlı kəndi</t>
  </si>
  <si>
    <t>Qoruqbağı kəndi</t>
  </si>
  <si>
    <t>Qoşaoba kəndi</t>
  </si>
  <si>
    <t>Şahhüseynli kəndi</t>
  </si>
  <si>
    <t>Şəftəhal kəndi</t>
  </si>
  <si>
    <t>Şıxbağı kəndi</t>
  </si>
  <si>
    <t>Yarməmmədbağı kəndi</t>
  </si>
  <si>
    <t>Yuxarı Seyidlər kəndi</t>
  </si>
  <si>
    <t>Zərdab şəhəri</t>
  </si>
  <si>
    <t>Fermer sayı</t>
  </si>
  <si>
    <t>Bəyan sahəsi, ha</t>
  </si>
  <si>
    <t>Ödənilmiş məbləğ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</si>
</sst>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Font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7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2FDE2C-A7B2-436C-AA51-45B09B093142}" name="Table1" displayName="Table1" ref="A4:E3049" totalsRowShown="0" headerRowDxfId="6" dataDxfId="5">
  <autoFilter ref="A4:E3049" xr:uid="{8F2FDE2C-A7B2-436C-AA51-45B09B093142}"/>
  <tableColumns count="5">
    <tableColumn id="1" xr3:uid="{18A6BD57-AD07-4F22-9341-11E423F63597}" name="Rayon" dataDxfId="4"/>
    <tableColumn id="2" xr3:uid="{B24C9064-A950-403B-B7C8-FEE95C4CF2BD}" name="İnzibati ərazi" dataDxfId="3"/>
    <tableColumn id="3" xr3:uid="{876F564A-D812-48D7-A2C1-2B718C0877D4}" name="Fermer sayı" dataDxfId="2"/>
    <tableColumn id="4" xr3:uid="{6E61B1C1-488E-4CE4-9449-DD8FC585A090}" name="Bəyan sahəsi, ha" dataDxfId="1" dataCellStyle="Comma"/>
    <tableColumn id="5" xr3:uid="{072C0A3C-266E-4999-B914-B3F55C79097A}" name="Ödənilmiş məbləğ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049"/>
  <sheetViews>
    <sheetView tabSelected="1" topLeftCell="A3022" workbookViewId="0">
      <selection activeCell="A3050" sqref="A3050:XFD3050"/>
    </sheetView>
  </sheetViews>
  <sheetFormatPr defaultRowHeight="14.4" x14ac:dyDescent="0.3"/>
  <cols>
    <col min="1" max="1" width="10.77734375" style="1" bestFit="1" customWidth="1"/>
    <col min="2" max="2" width="35.5546875" style="1" bestFit="1" customWidth="1"/>
    <col min="3" max="3" width="27.33203125" style="1" customWidth="1"/>
    <col min="4" max="4" width="23.21875" style="1" customWidth="1"/>
    <col min="5" max="5" width="20.77734375" style="1" customWidth="1"/>
  </cols>
  <sheetData>
    <row r="2" spans="1:5" x14ac:dyDescent="0.3">
      <c r="A2" s="1" t="s">
        <v>0</v>
      </c>
      <c r="B2" s="1" t="s" vm="1">
        <v>1</v>
      </c>
    </row>
    <row r="4" spans="1:5" x14ac:dyDescent="0.3">
      <c r="A4" s="1" t="s">
        <v>2</v>
      </c>
      <c r="B4" s="1" t="s">
        <v>3</v>
      </c>
      <c r="C4" s="1" t="s">
        <v>2729</v>
      </c>
      <c r="D4" s="1" t="s">
        <v>2730</v>
      </c>
      <c r="E4" s="1" t="s">
        <v>2731</v>
      </c>
    </row>
    <row r="5" spans="1:5" x14ac:dyDescent="0.3">
      <c r="A5" s="1" t="s">
        <v>4</v>
      </c>
      <c r="B5" s="1" t="s">
        <v>5</v>
      </c>
      <c r="C5" s="1">
        <v>1</v>
      </c>
      <c r="D5" s="2">
        <v>31</v>
      </c>
      <c r="E5" s="2">
        <v>5920</v>
      </c>
    </row>
    <row r="6" spans="1:5" x14ac:dyDescent="0.3">
      <c r="A6" s="1" t="str">
        <f t="shared" ref="A6:A10" si="0">A5</f>
        <v>Abşeron</v>
      </c>
      <c r="B6" s="1" t="s">
        <v>6</v>
      </c>
      <c r="C6" s="1">
        <v>1</v>
      </c>
      <c r="D6" s="2">
        <v>12.4</v>
      </c>
      <c r="E6" s="2">
        <v>868</v>
      </c>
    </row>
    <row r="7" spans="1:5" x14ac:dyDescent="0.3">
      <c r="A7" s="1" t="str">
        <f t="shared" si="0"/>
        <v>Abşeron</v>
      </c>
      <c r="B7" s="1" t="s">
        <v>7</v>
      </c>
      <c r="C7" s="1">
        <v>4</v>
      </c>
      <c r="D7" s="2">
        <v>2.1611819999999997</v>
      </c>
      <c r="E7" s="2">
        <v>592.23</v>
      </c>
    </row>
    <row r="8" spans="1:5" x14ac:dyDescent="0.3">
      <c r="A8" s="1" t="str">
        <f t="shared" si="0"/>
        <v>Abşeron</v>
      </c>
      <c r="B8" s="1" t="s">
        <v>8</v>
      </c>
      <c r="C8" s="1">
        <v>9</v>
      </c>
      <c r="D8" s="2">
        <v>43.827739999999999</v>
      </c>
      <c r="E8" s="2">
        <v>12257.77</v>
      </c>
    </row>
    <row r="9" spans="1:5" x14ac:dyDescent="0.3">
      <c r="A9" s="1" t="str">
        <f t="shared" si="0"/>
        <v>Abşeron</v>
      </c>
      <c r="B9" s="1" t="s">
        <v>9</v>
      </c>
      <c r="C9" s="1">
        <v>1</v>
      </c>
      <c r="D9" s="2">
        <v>0.42523</v>
      </c>
      <c r="E9" s="2">
        <v>127.56</v>
      </c>
    </row>
    <row r="10" spans="1:5" x14ac:dyDescent="0.3">
      <c r="A10" s="1" t="str">
        <f t="shared" si="0"/>
        <v>Abşeron</v>
      </c>
      <c r="B10" s="1" t="s">
        <v>10</v>
      </c>
      <c r="C10" s="1">
        <v>5</v>
      </c>
      <c r="D10" s="2">
        <v>182.19454199999996</v>
      </c>
      <c r="E10" s="2">
        <v>63737.289999999994</v>
      </c>
    </row>
    <row r="11" spans="1:5" x14ac:dyDescent="0.3">
      <c r="A11" s="1" t="s">
        <v>11</v>
      </c>
      <c r="B11" s="1" t="s">
        <v>12</v>
      </c>
      <c r="C11" s="1">
        <v>47</v>
      </c>
      <c r="D11" s="2">
        <v>171.26810000000006</v>
      </c>
      <c r="E11" s="2">
        <v>14917.689999999995</v>
      </c>
    </row>
    <row r="12" spans="1:5" x14ac:dyDescent="0.3">
      <c r="A12" s="1" t="str">
        <f t="shared" ref="A12:A57" si="1">A11</f>
        <v>Ağcabədi</v>
      </c>
      <c r="B12" s="1" t="s">
        <v>13</v>
      </c>
      <c r="C12" s="1">
        <v>588</v>
      </c>
      <c r="D12" s="2">
        <v>7721.6646210000044</v>
      </c>
      <c r="E12" s="2">
        <v>1413256.1199999996</v>
      </c>
    </row>
    <row r="13" spans="1:5" x14ac:dyDescent="0.3">
      <c r="A13" s="1" t="str">
        <f t="shared" si="1"/>
        <v>Ağcabədi</v>
      </c>
      <c r="B13" s="1" t="s">
        <v>14</v>
      </c>
      <c r="C13" s="1">
        <v>210</v>
      </c>
      <c r="D13" s="2">
        <v>1597.3114459999995</v>
      </c>
      <c r="E13" s="2">
        <v>312024.55000000016</v>
      </c>
    </row>
    <row r="14" spans="1:5" x14ac:dyDescent="0.3">
      <c r="A14" s="1" t="str">
        <f t="shared" si="1"/>
        <v>Ağcabədi</v>
      </c>
      <c r="B14" s="1" t="s">
        <v>15</v>
      </c>
      <c r="C14" s="1">
        <v>166</v>
      </c>
      <c r="D14" s="2">
        <v>495.89669999999984</v>
      </c>
      <c r="E14" s="2">
        <v>81108.650000000067</v>
      </c>
    </row>
    <row r="15" spans="1:5" x14ac:dyDescent="0.3">
      <c r="A15" s="1" t="str">
        <f t="shared" si="1"/>
        <v>Ağcabədi</v>
      </c>
      <c r="B15" s="1" t="s">
        <v>16</v>
      </c>
      <c r="C15" s="1">
        <v>130</v>
      </c>
      <c r="D15" s="2">
        <v>277.43888000000004</v>
      </c>
      <c r="E15" s="2">
        <v>29592.159999999993</v>
      </c>
    </row>
    <row r="16" spans="1:5" x14ac:dyDescent="0.3">
      <c r="A16" s="1" t="str">
        <f t="shared" si="1"/>
        <v>Ağcabədi</v>
      </c>
      <c r="B16" s="1" t="s">
        <v>17</v>
      </c>
      <c r="C16" s="1">
        <v>598</v>
      </c>
      <c r="D16" s="2">
        <v>1564.2226609999998</v>
      </c>
      <c r="E16" s="2">
        <v>213332.03499999995</v>
      </c>
    </row>
    <row r="17" spans="1:5" x14ac:dyDescent="0.3">
      <c r="A17" s="1" t="str">
        <f t="shared" si="1"/>
        <v>Ağcabədi</v>
      </c>
      <c r="B17" s="1" t="s">
        <v>18</v>
      </c>
      <c r="C17" s="1">
        <v>146</v>
      </c>
      <c r="D17" s="2">
        <v>619.70387999999991</v>
      </c>
      <c r="E17" s="2">
        <v>104376.11999999998</v>
      </c>
    </row>
    <row r="18" spans="1:5" x14ac:dyDescent="0.3">
      <c r="A18" s="1" t="str">
        <f t="shared" si="1"/>
        <v>Ağcabədi</v>
      </c>
      <c r="B18" s="1" t="s">
        <v>19</v>
      </c>
      <c r="C18" s="1">
        <v>277</v>
      </c>
      <c r="D18" s="2">
        <v>382.65159099999988</v>
      </c>
      <c r="E18" s="2">
        <v>65380.61</v>
      </c>
    </row>
    <row r="19" spans="1:5" x14ac:dyDescent="0.3">
      <c r="A19" s="1" t="str">
        <f t="shared" si="1"/>
        <v>Ağcabədi</v>
      </c>
      <c r="B19" s="1" t="s">
        <v>20</v>
      </c>
      <c r="C19" s="1">
        <v>28</v>
      </c>
      <c r="D19" s="2">
        <v>38.654675000000012</v>
      </c>
      <c r="E19" s="2">
        <v>6223.329999999999</v>
      </c>
    </row>
    <row r="20" spans="1:5" x14ac:dyDescent="0.3">
      <c r="A20" s="1" t="str">
        <f t="shared" si="1"/>
        <v>Ağcabədi</v>
      </c>
      <c r="B20" s="1" t="s">
        <v>21</v>
      </c>
      <c r="C20" s="1">
        <v>79</v>
      </c>
      <c r="D20" s="2">
        <v>317.16112099999998</v>
      </c>
      <c r="E20" s="2">
        <v>51819.030000000013</v>
      </c>
    </row>
    <row r="21" spans="1:5" x14ac:dyDescent="0.3">
      <c r="A21" s="1" t="str">
        <f t="shared" si="1"/>
        <v>Ağcabədi</v>
      </c>
      <c r="B21" s="1" t="s">
        <v>22</v>
      </c>
      <c r="C21" s="1">
        <v>72</v>
      </c>
      <c r="D21" s="2">
        <v>272.07289900000006</v>
      </c>
      <c r="E21" s="2">
        <v>32522.560000000009</v>
      </c>
    </row>
    <row r="22" spans="1:5" x14ac:dyDescent="0.3">
      <c r="A22" s="1" t="str">
        <f t="shared" si="1"/>
        <v>Ağcabədi</v>
      </c>
      <c r="B22" s="1" t="s">
        <v>23</v>
      </c>
      <c r="C22" s="1">
        <v>157</v>
      </c>
      <c r="D22" s="2">
        <v>900.8874999999997</v>
      </c>
      <c r="E22" s="2">
        <v>126124.84999999999</v>
      </c>
    </row>
    <row r="23" spans="1:5" x14ac:dyDescent="0.3">
      <c r="A23" s="1" t="str">
        <f t="shared" si="1"/>
        <v>Ağcabədi</v>
      </c>
      <c r="B23" s="1" t="s">
        <v>24</v>
      </c>
      <c r="C23" s="1">
        <v>129</v>
      </c>
      <c r="D23" s="2">
        <v>548.75912499999981</v>
      </c>
      <c r="E23" s="2">
        <v>78821.150000000038</v>
      </c>
    </row>
    <row r="24" spans="1:5" x14ac:dyDescent="0.3">
      <c r="A24" s="1" t="str">
        <f t="shared" si="1"/>
        <v>Ağcabədi</v>
      </c>
      <c r="B24" s="1" t="s">
        <v>25</v>
      </c>
      <c r="C24" s="1">
        <v>334</v>
      </c>
      <c r="D24" s="2">
        <v>778.17700100000025</v>
      </c>
      <c r="E24" s="2">
        <v>102060.52000000009</v>
      </c>
    </row>
    <row r="25" spans="1:5" x14ac:dyDescent="0.3">
      <c r="A25" s="1" t="str">
        <f t="shared" si="1"/>
        <v>Ağcabədi</v>
      </c>
      <c r="B25" s="1" t="s">
        <v>26</v>
      </c>
      <c r="C25" s="1">
        <v>161</v>
      </c>
      <c r="D25" s="2">
        <v>386.63274800000011</v>
      </c>
      <c r="E25" s="2">
        <v>57480.280000000006</v>
      </c>
    </row>
    <row r="26" spans="1:5" x14ac:dyDescent="0.3">
      <c r="A26" s="1" t="str">
        <f t="shared" si="1"/>
        <v>Ağcabədi</v>
      </c>
      <c r="B26" s="1" t="s">
        <v>27</v>
      </c>
      <c r="C26" s="1">
        <v>276</v>
      </c>
      <c r="D26" s="2">
        <v>2356.9085140000002</v>
      </c>
      <c r="E26" s="2">
        <v>464594.57999999996</v>
      </c>
    </row>
    <row r="27" spans="1:5" x14ac:dyDescent="0.3">
      <c r="A27" s="1" t="str">
        <f t="shared" si="1"/>
        <v>Ağcabədi</v>
      </c>
      <c r="B27" s="1" t="s">
        <v>28</v>
      </c>
      <c r="C27" s="1">
        <v>250</v>
      </c>
      <c r="D27" s="2">
        <v>654.34116100000051</v>
      </c>
      <c r="E27" s="2">
        <v>115454.20000000008</v>
      </c>
    </row>
    <row r="28" spans="1:5" x14ac:dyDescent="0.3">
      <c r="A28" s="1" t="str">
        <f t="shared" si="1"/>
        <v>Ağcabədi</v>
      </c>
      <c r="B28" s="1" t="s">
        <v>29</v>
      </c>
      <c r="C28" s="1">
        <v>472</v>
      </c>
      <c r="D28" s="2">
        <v>970.08800499999984</v>
      </c>
      <c r="E28" s="2">
        <v>134345.73000000004</v>
      </c>
    </row>
    <row r="29" spans="1:5" x14ac:dyDescent="0.3">
      <c r="A29" s="1" t="str">
        <f t="shared" si="1"/>
        <v>Ağcabədi</v>
      </c>
      <c r="B29" s="1" t="s">
        <v>30</v>
      </c>
      <c r="C29" s="1">
        <v>126</v>
      </c>
      <c r="D29" s="2">
        <v>232.83386799999997</v>
      </c>
      <c r="E29" s="2">
        <v>37312.150000000009</v>
      </c>
    </row>
    <row r="30" spans="1:5" x14ac:dyDescent="0.3">
      <c r="A30" s="1" t="str">
        <f t="shared" si="1"/>
        <v>Ağcabədi</v>
      </c>
      <c r="B30" s="1" t="s">
        <v>31</v>
      </c>
      <c r="C30" s="1">
        <v>194</v>
      </c>
      <c r="D30" s="2">
        <v>12646.196670000008</v>
      </c>
      <c r="E30" s="2">
        <v>2774506.4199999995</v>
      </c>
    </row>
    <row r="31" spans="1:5" x14ac:dyDescent="0.3">
      <c r="A31" s="1" t="str">
        <f t="shared" si="1"/>
        <v>Ağcabədi</v>
      </c>
      <c r="B31" s="1" t="s">
        <v>32</v>
      </c>
      <c r="C31" s="1">
        <v>146</v>
      </c>
      <c r="D31" s="2">
        <v>349.19191000000001</v>
      </c>
      <c r="E31" s="2">
        <v>64458.930000000037</v>
      </c>
    </row>
    <row r="32" spans="1:5" x14ac:dyDescent="0.3">
      <c r="A32" s="1" t="str">
        <f t="shared" si="1"/>
        <v>Ağcabədi</v>
      </c>
      <c r="B32" s="1" t="s">
        <v>33</v>
      </c>
      <c r="C32" s="1">
        <v>169</v>
      </c>
      <c r="D32" s="2">
        <v>653.68375499999991</v>
      </c>
      <c r="E32" s="2">
        <v>102104.64999999998</v>
      </c>
    </row>
    <row r="33" spans="1:5" x14ac:dyDescent="0.3">
      <c r="A33" s="1" t="str">
        <f t="shared" si="1"/>
        <v>Ağcabədi</v>
      </c>
      <c r="B33" s="1" t="s">
        <v>34</v>
      </c>
      <c r="C33" s="1">
        <v>287</v>
      </c>
      <c r="D33" s="2">
        <v>753.08243500000071</v>
      </c>
      <c r="E33" s="2">
        <v>134230.21000000005</v>
      </c>
    </row>
    <row r="34" spans="1:5" x14ac:dyDescent="0.3">
      <c r="A34" s="1" t="str">
        <f t="shared" si="1"/>
        <v>Ağcabədi</v>
      </c>
      <c r="B34" s="1" t="s">
        <v>35</v>
      </c>
      <c r="C34" s="1">
        <v>3</v>
      </c>
      <c r="D34" s="2">
        <v>18.079999999999998</v>
      </c>
      <c r="E34" s="2">
        <v>2957.6</v>
      </c>
    </row>
    <row r="35" spans="1:5" x14ac:dyDescent="0.3">
      <c r="A35" s="1" t="str">
        <f t="shared" si="1"/>
        <v>Ağcabədi</v>
      </c>
      <c r="B35" s="1" t="s">
        <v>36</v>
      </c>
      <c r="C35" s="1">
        <v>235</v>
      </c>
      <c r="D35" s="2">
        <v>769.88629999999955</v>
      </c>
      <c r="E35" s="2">
        <v>129657.84000000005</v>
      </c>
    </row>
    <row r="36" spans="1:5" x14ac:dyDescent="0.3">
      <c r="A36" s="1" t="str">
        <f t="shared" si="1"/>
        <v>Ağcabədi</v>
      </c>
      <c r="B36" s="1" t="s">
        <v>37</v>
      </c>
      <c r="C36" s="1">
        <v>218</v>
      </c>
      <c r="D36" s="2">
        <v>829.8010250000001</v>
      </c>
      <c r="E36" s="2">
        <v>116757.15</v>
      </c>
    </row>
    <row r="37" spans="1:5" x14ac:dyDescent="0.3">
      <c r="A37" s="1" t="str">
        <f t="shared" si="1"/>
        <v>Ağcabədi</v>
      </c>
      <c r="B37" s="1" t="s">
        <v>38</v>
      </c>
      <c r="C37" s="1">
        <v>217</v>
      </c>
      <c r="D37" s="2">
        <v>723.36329000000001</v>
      </c>
      <c r="E37" s="2">
        <v>96010.290000000008</v>
      </c>
    </row>
    <row r="38" spans="1:5" x14ac:dyDescent="0.3">
      <c r="A38" s="1" t="str">
        <f t="shared" si="1"/>
        <v>Ağcabədi</v>
      </c>
      <c r="B38" s="1" t="s">
        <v>39</v>
      </c>
      <c r="C38" s="1">
        <v>198</v>
      </c>
      <c r="D38" s="2">
        <v>641.13670000000002</v>
      </c>
      <c r="E38" s="2">
        <v>106221.28999999991</v>
      </c>
    </row>
    <row r="39" spans="1:5" x14ac:dyDescent="0.3">
      <c r="A39" s="1" t="str">
        <f t="shared" si="1"/>
        <v>Ağcabədi</v>
      </c>
      <c r="B39" s="1" t="s">
        <v>40</v>
      </c>
      <c r="C39" s="1">
        <v>307</v>
      </c>
      <c r="D39" s="2">
        <v>1043.5117999999998</v>
      </c>
      <c r="E39" s="2">
        <v>142757.08999999988</v>
      </c>
    </row>
    <row r="40" spans="1:5" x14ac:dyDescent="0.3">
      <c r="A40" s="1" t="str">
        <f t="shared" si="1"/>
        <v>Ağcabədi</v>
      </c>
      <c r="B40" s="1" t="s">
        <v>41</v>
      </c>
      <c r="C40" s="1">
        <v>384</v>
      </c>
      <c r="D40" s="2">
        <v>797.33077199999889</v>
      </c>
      <c r="E40" s="2">
        <v>88004.950000000099</v>
      </c>
    </row>
    <row r="41" spans="1:5" x14ac:dyDescent="0.3">
      <c r="A41" s="1" t="str">
        <f t="shared" si="1"/>
        <v>Ağcabədi</v>
      </c>
      <c r="B41" s="1" t="s">
        <v>42</v>
      </c>
      <c r="C41" s="1">
        <v>121</v>
      </c>
      <c r="D41" s="2">
        <v>227.95580000000007</v>
      </c>
      <c r="E41" s="2">
        <v>35837.740000000005</v>
      </c>
    </row>
    <row r="42" spans="1:5" x14ac:dyDescent="0.3">
      <c r="A42" s="1" t="str">
        <f t="shared" si="1"/>
        <v>Ağcabədi</v>
      </c>
      <c r="B42" s="1" t="s">
        <v>43</v>
      </c>
      <c r="C42" s="1">
        <v>236</v>
      </c>
      <c r="D42" s="2">
        <v>781.21720000000062</v>
      </c>
      <c r="E42" s="2">
        <v>104841.06499999994</v>
      </c>
    </row>
    <row r="43" spans="1:5" x14ac:dyDescent="0.3">
      <c r="A43" s="1" t="str">
        <f t="shared" si="1"/>
        <v>Ağcabədi</v>
      </c>
      <c r="B43" s="1" t="s">
        <v>44</v>
      </c>
      <c r="C43" s="1">
        <v>295</v>
      </c>
      <c r="D43" s="2">
        <v>1023.5965940000011</v>
      </c>
      <c r="E43" s="2">
        <v>141054.29000000015</v>
      </c>
    </row>
    <row r="44" spans="1:5" x14ac:dyDescent="0.3">
      <c r="A44" s="1" t="str">
        <f t="shared" si="1"/>
        <v>Ağcabədi</v>
      </c>
      <c r="B44" s="1" t="s">
        <v>45</v>
      </c>
      <c r="C44" s="1">
        <v>39</v>
      </c>
      <c r="D44" s="2">
        <v>87.290999999999997</v>
      </c>
      <c r="E44" s="2">
        <v>15798.429999999993</v>
      </c>
    </row>
    <row r="45" spans="1:5" x14ac:dyDescent="0.3">
      <c r="A45" s="1" t="str">
        <f t="shared" si="1"/>
        <v>Ağcabədi</v>
      </c>
      <c r="B45" s="1" t="s">
        <v>46</v>
      </c>
      <c r="C45" s="1">
        <v>65</v>
      </c>
      <c r="D45" s="2">
        <v>673.22154999999998</v>
      </c>
      <c r="E45" s="2">
        <v>108496.76000000004</v>
      </c>
    </row>
    <row r="46" spans="1:5" x14ac:dyDescent="0.3">
      <c r="A46" s="1" t="str">
        <f t="shared" si="1"/>
        <v>Ağcabədi</v>
      </c>
      <c r="B46" s="1" t="s">
        <v>47</v>
      </c>
      <c r="C46" s="1">
        <v>99</v>
      </c>
      <c r="D46" s="2">
        <v>297.52569999999992</v>
      </c>
      <c r="E46" s="2">
        <v>43586.265000000014</v>
      </c>
    </row>
    <row r="47" spans="1:5" x14ac:dyDescent="0.3">
      <c r="A47" s="1" t="str">
        <f t="shared" si="1"/>
        <v>Ağcabədi</v>
      </c>
      <c r="B47" s="1" t="s">
        <v>48</v>
      </c>
      <c r="C47" s="1">
        <v>201</v>
      </c>
      <c r="D47" s="2">
        <v>506.33560000000028</v>
      </c>
      <c r="E47" s="2">
        <v>65647.839999999997</v>
      </c>
    </row>
    <row r="48" spans="1:5" x14ac:dyDescent="0.3">
      <c r="A48" s="1" t="str">
        <f t="shared" si="1"/>
        <v>Ağcabədi</v>
      </c>
      <c r="B48" s="1" t="s">
        <v>49</v>
      </c>
      <c r="C48" s="1">
        <v>224</v>
      </c>
      <c r="D48" s="2">
        <v>589.61279799999988</v>
      </c>
      <c r="E48" s="2">
        <v>104995.69</v>
      </c>
    </row>
    <row r="49" spans="1:5" x14ac:dyDescent="0.3">
      <c r="A49" s="1" t="str">
        <f t="shared" si="1"/>
        <v>Ağcabədi</v>
      </c>
      <c r="B49" s="1" t="s">
        <v>50</v>
      </c>
      <c r="C49" s="1">
        <v>49</v>
      </c>
      <c r="D49" s="2">
        <v>133.50230000000002</v>
      </c>
      <c r="E49" s="2">
        <v>21778.81</v>
      </c>
    </row>
    <row r="50" spans="1:5" x14ac:dyDescent="0.3">
      <c r="A50" s="1" t="str">
        <f t="shared" si="1"/>
        <v>Ağcabədi</v>
      </c>
      <c r="B50" s="1" t="s">
        <v>51</v>
      </c>
      <c r="C50" s="1">
        <v>180</v>
      </c>
      <c r="D50" s="2">
        <v>726.33234999999991</v>
      </c>
      <c r="E50" s="2">
        <v>116313.412</v>
      </c>
    </row>
    <row r="51" spans="1:5" x14ac:dyDescent="0.3">
      <c r="A51" s="1" t="str">
        <f t="shared" si="1"/>
        <v>Ağcabədi</v>
      </c>
      <c r="B51" s="1" t="s">
        <v>52</v>
      </c>
      <c r="C51" s="1">
        <v>120</v>
      </c>
      <c r="D51" s="2">
        <v>517.64859999999999</v>
      </c>
      <c r="E51" s="2">
        <v>94539.909999999974</v>
      </c>
    </row>
    <row r="52" spans="1:5" x14ac:dyDescent="0.3">
      <c r="A52" s="1" t="str">
        <f t="shared" si="1"/>
        <v>Ağcabədi</v>
      </c>
      <c r="B52" s="1" t="s">
        <v>53</v>
      </c>
      <c r="C52" s="1">
        <v>46</v>
      </c>
      <c r="D52" s="2">
        <v>152.50199999999998</v>
      </c>
      <c r="E52" s="2">
        <v>29890.800000000007</v>
      </c>
    </row>
    <row r="53" spans="1:5" x14ac:dyDescent="0.3">
      <c r="A53" s="1" t="str">
        <f t="shared" si="1"/>
        <v>Ağcabədi</v>
      </c>
      <c r="B53" s="1" t="s">
        <v>54</v>
      </c>
      <c r="C53" s="1">
        <v>160</v>
      </c>
      <c r="D53" s="2">
        <v>540.44815499999982</v>
      </c>
      <c r="E53" s="2">
        <v>84074.289999999979</v>
      </c>
    </row>
    <row r="54" spans="1:5" x14ac:dyDescent="0.3">
      <c r="A54" s="1" t="str">
        <f t="shared" si="1"/>
        <v>Ağcabədi</v>
      </c>
      <c r="B54" s="1" t="s">
        <v>55</v>
      </c>
      <c r="C54" s="1">
        <v>344</v>
      </c>
      <c r="D54" s="2">
        <v>1219.188599999999</v>
      </c>
      <c r="E54" s="2">
        <v>146226.45700000005</v>
      </c>
    </row>
    <row r="55" spans="1:5" x14ac:dyDescent="0.3">
      <c r="A55" s="1" t="str">
        <f t="shared" si="1"/>
        <v>Ağcabədi</v>
      </c>
      <c r="B55" s="1" t="s">
        <v>56</v>
      </c>
      <c r="C55" s="1">
        <v>326</v>
      </c>
      <c r="D55" s="2">
        <v>836.12769000000014</v>
      </c>
      <c r="E55" s="2">
        <v>95707.411000000051</v>
      </c>
    </row>
    <row r="56" spans="1:5" x14ac:dyDescent="0.3">
      <c r="A56" s="1" t="str">
        <f t="shared" si="1"/>
        <v>Ağcabədi</v>
      </c>
      <c r="B56" s="1" t="s">
        <v>57</v>
      </c>
      <c r="C56" s="1">
        <v>311</v>
      </c>
      <c r="D56" s="2">
        <v>1110.761379999999</v>
      </c>
      <c r="E56" s="2">
        <v>193550.83999999991</v>
      </c>
    </row>
    <row r="57" spans="1:5" x14ac:dyDescent="0.3">
      <c r="A57" s="1" t="str">
        <f t="shared" si="1"/>
        <v>Ağcabədi</v>
      </c>
      <c r="B57" s="1" t="s">
        <v>58</v>
      </c>
      <c r="C57" s="1">
        <v>401</v>
      </c>
      <c r="D57" s="2">
        <v>1196.586831999999</v>
      </c>
      <c r="E57" s="2">
        <v>205505.14000000004</v>
      </c>
    </row>
    <row r="58" spans="1:5" x14ac:dyDescent="0.3">
      <c r="A58" s="1" t="s">
        <v>59</v>
      </c>
      <c r="B58" s="1" t="s">
        <v>60</v>
      </c>
      <c r="C58" s="1">
        <v>1</v>
      </c>
      <c r="D58" s="2">
        <v>8087.84</v>
      </c>
      <c r="E58" s="2">
        <v>1767656</v>
      </c>
    </row>
    <row r="59" spans="1:5" x14ac:dyDescent="0.3">
      <c r="A59" s="1" t="str">
        <f t="shared" ref="A59:A90" si="2">A58</f>
        <v>Ağdam</v>
      </c>
      <c r="B59" s="1" t="s">
        <v>61</v>
      </c>
      <c r="C59" s="1">
        <v>156</v>
      </c>
      <c r="D59" s="2">
        <v>383.13619999999992</v>
      </c>
      <c r="E59" s="2">
        <v>71848.030000000028</v>
      </c>
    </row>
    <row r="60" spans="1:5" x14ac:dyDescent="0.3">
      <c r="A60" s="1" t="str">
        <f t="shared" si="2"/>
        <v>Ağdam</v>
      </c>
      <c r="B60" s="1" t="s">
        <v>62</v>
      </c>
      <c r="C60" s="1">
        <v>511</v>
      </c>
      <c r="D60" s="2">
        <v>869.68000000000097</v>
      </c>
      <c r="E60" s="2">
        <v>172824.29999999996</v>
      </c>
    </row>
    <row r="61" spans="1:5" x14ac:dyDescent="0.3">
      <c r="A61" s="1" t="str">
        <f t="shared" si="2"/>
        <v>Ağdam</v>
      </c>
      <c r="B61" s="1" t="s">
        <v>63</v>
      </c>
      <c r="C61" s="1">
        <v>141</v>
      </c>
      <c r="D61" s="2">
        <v>141</v>
      </c>
      <c r="E61" s="2">
        <v>31390</v>
      </c>
    </row>
    <row r="62" spans="1:5" x14ac:dyDescent="0.3">
      <c r="A62" s="1" t="str">
        <f t="shared" si="2"/>
        <v>Ağdam</v>
      </c>
      <c r="B62" s="1" t="s">
        <v>64</v>
      </c>
      <c r="C62" s="1">
        <v>40</v>
      </c>
      <c r="D62" s="2">
        <v>152.07250000000002</v>
      </c>
      <c r="E62" s="2">
        <v>25624.05</v>
      </c>
    </row>
    <row r="63" spans="1:5" x14ac:dyDescent="0.3">
      <c r="A63" s="1" t="str">
        <f t="shared" si="2"/>
        <v>Ağdam</v>
      </c>
      <c r="B63" s="1" t="s">
        <v>65</v>
      </c>
      <c r="C63" s="1">
        <v>31</v>
      </c>
      <c r="D63" s="2">
        <v>102.85420000000001</v>
      </c>
      <c r="E63" s="2">
        <v>16507.669999999998</v>
      </c>
    </row>
    <row r="64" spans="1:5" x14ac:dyDescent="0.3">
      <c r="A64" s="1" t="str">
        <f t="shared" si="2"/>
        <v>Ağdam</v>
      </c>
      <c r="B64" s="1" t="s">
        <v>66</v>
      </c>
      <c r="C64" s="1">
        <v>2</v>
      </c>
      <c r="D64" s="2">
        <v>2.8668</v>
      </c>
      <c r="E64" s="2">
        <v>630.70000000000005</v>
      </c>
    </row>
    <row r="65" spans="1:5" x14ac:dyDescent="0.3">
      <c r="A65" s="1" t="str">
        <f t="shared" si="2"/>
        <v>Ağdam</v>
      </c>
      <c r="B65" s="1" t="s">
        <v>67</v>
      </c>
      <c r="C65" s="1">
        <v>12</v>
      </c>
      <c r="D65" s="2">
        <v>51.137600000000006</v>
      </c>
      <c r="E65" s="2">
        <v>10120.169999999996</v>
      </c>
    </row>
    <row r="66" spans="1:5" x14ac:dyDescent="0.3">
      <c r="A66" s="1" t="str">
        <f t="shared" si="2"/>
        <v>Ağdam</v>
      </c>
      <c r="B66" s="1" t="s">
        <v>68</v>
      </c>
      <c r="C66" s="1">
        <v>110</v>
      </c>
      <c r="D66" s="2">
        <v>246.59579999999991</v>
      </c>
      <c r="E66" s="2">
        <v>44947.599999999984</v>
      </c>
    </row>
    <row r="67" spans="1:5" x14ac:dyDescent="0.3">
      <c r="A67" s="1" t="str">
        <f t="shared" si="2"/>
        <v>Ağdam</v>
      </c>
      <c r="B67" s="1" t="s">
        <v>69</v>
      </c>
      <c r="C67" s="1">
        <v>576</v>
      </c>
      <c r="D67" s="2">
        <v>1087.1151000000004</v>
      </c>
      <c r="E67" s="2">
        <v>186660.76000000007</v>
      </c>
    </row>
    <row r="68" spans="1:5" x14ac:dyDescent="0.3">
      <c r="A68" s="1" t="str">
        <f t="shared" si="2"/>
        <v>Ağdam</v>
      </c>
      <c r="B68" s="1" t="s">
        <v>70</v>
      </c>
      <c r="C68" s="1">
        <v>84</v>
      </c>
      <c r="D68" s="2">
        <v>104.80000000000004</v>
      </c>
      <c r="E68" s="2">
        <v>18627</v>
      </c>
    </row>
    <row r="69" spans="1:5" x14ac:dyDescent="0.3">
      <c r="A69" s="1" t="str">
        <f t="shared" si="2"/>
        <v>Ağdam</v>
      </c>
      <c r="B69" s="1" t="s">
        <v>71</v>
      </c>
      <c r="C69" s="1">
        <v>105</v>
      </c>
      <c r="D69" s="2">
        <v>213.34900599999997</v>
      </c>
      <c r="E69" s="2">
        <v>30735.110000000004</v>
      </c>
    </row>
    <row r="70" spans="1:5" x14ac:dyDescent="0.3">
      <c r="A70" s="1" t="str">
        <f t="shared" si="2"/>
        <v>Ağdam</v>
      </c>
      <c r="B70" s="1" t="s">
        <v>72</v>
      </c>
      <c r="C70" s="1">
        <v>3</v>
      </c>
      <c r="D70" s="2">
        <v>4.96</v>
      </c>
      <c r="E70" s="2">
        <v>1017.7</v>
      </c>
    </row>
    <row r="71" spans="1:5" x14ac:dyDescent="0.3">
      <c r="A71" s="1" t="str">
        <f t="shared" si="2"/>
        <v>Ağdam</v>
      </c>
      <c r="B71" s="1" t="s">
        <v>73</v>
      </c>
      <c r="C71" s="1">
        <v>441</v>
      </c>
      <c r="D71" s="2">
        <v>1209.9660549999996</v>
      </c>
      <c r="E71" s="2">
        <v>209341.70999999985</v>
      </c>
    </row>
    <row r="72" spans="1:5" x14ac:dyDescent="0.3">
      <c r="A72" s="1" t="str">
        <f t="shared" si="2"/>
        <v>Ağdam</v>
      </c>
      <c r="B72" s="1" t="s">
        <v>74</v>
      </c>
      <c r="C72" s="1">
        <v>251</v>
      </c>
      <c r="D72" s="2">
        <v>383.15999999999974</v>
      </c>
      <c r="E72" s="2">
        <v>67809.100000000006</v>
      </c>
    </row>
    <row r="73" spans="1:5" x14ac:dyDescent="0.3">
      <c r="A73" s="1" t="str">
        <f t="shared" si="2"/>
        <v>Ağdam</v>
      </c>
      <c r="B73" s="1" t="s">
        <v>75</v>
      </c>
      <c r="C73" s="1">
        <v>31</v>
      </c>
      <c r="D73" s="2">
        <v>1568.4312</v>
      </c>
      <c r="E73" s="2">
        <v>340161.18</v>
      </c>
    </row>
    <row r="74" spans="1:5" x14ac:dyDescent="0.3">
      <c r="A74" s="1" t="str">
        <f t="shared" si="2"/>
        <v>Ağdam</v>
      </c>
      <c r="B74" s="1" t="s">
        <v>76</v>
      </c>
      <c r="C74" s="1">
        <v>207</v>
      </c>
      <c r="D74" s="2">
        <v>231.0527800000001</v>
      </c>
      <c r="E74" s="2">
        <v>40826.480000000018</v>
      </c>
    </row>
    <row r="75" spans="1:5" x14ac:dyDescent="0.3">
      <c r="A75" s="1" t="str">
        <f t="shared" si="2"/>
        <v>Ağdam</v>
      </c>
      <c r="B75" s="1" t="s">
        <v>77</v>
      </c>
      <c r="C75" s="1">
        <v>100</v>
      </c>
      <c r="D75" s="2">
        <v>252.86200000000008</v>
      </c>
      <c r="E75" s="2">
        <v>42306.959999999992</v>
      </c>
    </row>
    <row r="76" spans="1:5" x14ac:dyDescent="0.3">
      <c r="A76" s="1" t="str">
        <f t="shared" si="2"/>
        <v>Ağdam</v>
      </c>
      <c r="B76" s="1" t="s">
        <v>78</v>
      </c>
      <c r="C76" s="1">
        <v>1</v>
      </c>
      <c r="D76" s="2">
        <v>3.7827000000000002</v>
      </c>
      <c r="E76" s="2">
        <v>714.78</v>
      </c>
    </row>
    <row r="77" spans="1:5" x14ac:dyDescent="0.3">
      <c r="A77" s="1" t="str">
        <f t="shared" si="2"/>
        <v>Ağdam</v>
      </c>
      <c r="B77" s="1" t="s">
        <v>79</v>
      </c>
      <c r="C77" s="1">
        <v>19</v>
      </c>
      <c r="D77" s="2">
        <v>48.146100000000011</v>
      </c>
      <c r="E77" s="2">
        <v>9433.369999999999</v>
      </c>
    </row>
    <row r="78" spans="1:5" x14ac:dyDescent="0.3">
      <c r="A78" s="1" t="str">
        <f t="shared" si="2"/>
        <v>Ağdam</v>
      </c>
      <c r="B78" s="1" t="s">
        <v>80</v>
      </c>
      <c r="C78" s="1">
        <v>14</v>
      </c>
      <c r="D78" s="2">
        <v>40.524699999999996</v>
      </c>
      <c r="E78" s="2">
        <v>7415.83</v>
      </c>
    </row>
    <row r="79" spans="1:5" x14ac:dyDescent="0.3">
      <c r="A79" s="1" t="str">
        <f t="shared" si="2"/>
        <v>Ağdam</v>
      </c>
      <c r="B79" s="1" t="s">
        <v>81</v>
      </c>
      <c r="C79" s="1">
        <v>17</v>
      </c>
      <c r="D79" s="2">
        <v>37.741900000000001</v>
      </c>
      <c r="E79" s="2">
        <v>6638.5199999999995</v>
      </c>
    </row>
    <row r="80" spans="1:5" x14ac:dyDescent="0.3">
      <c r="A80" s="1" t="str">
        <f t="shared" si="2"/>
        <v>Ağdam</v>
      </c>
      <c r="B80" s="1" t="s">
        <v>82</v>
      </c>
      <c r="C80" s="1">
        <v>5</v>
      </c>
      <c r="D80" s="2">
        <v>17.069699999999997</v>
      </c>
      <c r="E80" s="2">
        <v>2979.23</v>
      </c>
    </row>
    <row r="81" spans="1:5" x14ac:dyDescent="0.3">
      <c r="A81" s="1" t="str">
        <f t="shared" si="2"/>
        <v>Ağdam</v>
      </c>
      <c r="B81" s="1" t="s">
        <v>83</v>
      </c>
      <c r="C81" s="1">
        <v>1</v>
      </c>
      <c r="D81" s="2">
        <v>0.18079999999999999</v>
      </c>
      <c r="E81" s="2">
        <v>28.93</v>
      </c>
    </row>
    <row r="82" spans="1:5" x14ac:dyDescent="0.3">
      <c r="A82" s="1" t="str">
        <f t="shared" si="2"/>
        <v>Ağdam</v>
      </c>
      <c r="B82" s="1" t="s">
        <v>30</v>
      </c>
      <c r="C82" s="1">
        <v>178</v>
      </c>
      <c r="D82" s="2">
        <v>351.42183</v>
      </c>
      <c r="E82" s="2">
        <v>58992.880000000012</v>
      </c>
    </row>
    <row r="83" spans="1:5" x14ac:dyDescent="0.3">
      <c r="A83" s="1" t="str">
        <f t="shared" si="2"/>
        <v>Ağdam</v>
      </c>
      <c r="B83" s="1" t="s">
        <v>84</v>
      </c>
      <c r="C83" s="1">
        <v>6</v>
      </c>
      <c r="D83" s="2">
        <v>8.2875999999999994</v>
      </c>
      <c r="E83" s="2">
        <v>1681.1299999999999</v>
      </c>
    </row>
    <row r="84" spans="1:5" x14ac:dyDescent="0.3">
      <c r="A84" s="1" t="str">
        <f t="shared" si="2"/>
        <v>Ağdam</v>
      </c>
      <c r="B84" s="1" t="s">
        <v>85</v>
      </c>
      <c r="C84" s="1">
        <v>5</v>
      </c>
      <c r="D84" s="2">
        <v>6.3643999999999989</v>
      </c>
      <c r="E84" s="2">
        <v>857.19999999999993</v>
      </c>
    </row>
    <row r="85" spans="1:5" x14ac:dyDescent="0.3">
      <c r="A85" s="1" t="str">
        <f t="shared" si="2"/>
        <v>Ağdam</v>
      </c>
      <c r="B85" s="1" t="s">
        <v>86</v>
      </c>
      <c r="C85" s="1">
        <v>32</v>
      </c>
      <c r="D85" s="2">
        <v>76.804599999999994</v>
      </c>
      <c r="E85" s="2">
        <v>13369.250000000004</v>
      </c>
    </row>
    <row r="86" spans="1:5" x14ac:dyDescent="0.3">
      <c r="A86" s="1" t="str">
        <f t="shared" si="2"/>
        <v>Ağdam</v>
      </c>
      <c r="B86" s="1" t="s">
        <v>87</v>
      </c>
      <c r="C86" s="1">
        <v>69</v>
      </c>
      <c r="D86" s="2">
        <v>108.40999999999995</v>
      </c>
      <c r="E86" s="2">
        <v>19085.2</v>
      </c>
    </row>
    <row r="87" spans="1:5" x14ac:dyDescent="0.3">
      <c r="A87" s="1" t="str">
        <f t="shared" si="2"/>
        <v>Ağdam</v>
      </c>
      <c r="B87" s="1" t="s">
        <v>88</v>
      </c>
      <c r="C87" s="1">
        <v>3</v>
      </c>
      <c r="D87" s="2">
        <v>7.28</v>
      </c>
      <c r="E87" s="2">
        <v>1034.5999999999999</v>
      </c>
    </row>
    <row r="88" spans="1:5" x14ac:dyDescent="0.3">
      <c r="A88" s="1" t="str">
        <f t="shared" si="2"/>
        <v>Ağdam</v>
      </c>
      <c r="B88" s="1" t="s">
        <v>89</v>
      </c>
      <c r="C88" s="1">
        <v>308</v>
      </c>
      <c r="D88" s="2">
        <v>413.64336000000009</v>
      </c>
      <c r="E88" s="2">
        <v>73511.099999999991</v>
      </c>
    </row>
    <row r="89" spans="1:5" x14ac:dyDescent="0.3">
      <c r="A89" s="1" t="str">
        <f t="shared" si="2"/>
        <v>Ağdam</v>
      </c>
      <c r="B89" s="1" t="s">
        <v>90</v>
      </c>
      <c r="C89" s="1">
        <v>13</v>
      </c>
      <c r="D89" s="2">
        <v>30.9954</v>
      </c>
      <c r="E89" s="2">
        <v>5502.63</v>
      </c>
    </row>
    <row r="90" spans="1:5" x14ac:dyDescent="0.3">
      <c r="A90" s="1" t="str">
        <f t="shared" si="2"/>
        <v>Ağdam</v>
      </c>
      <c r="B90" s="1" t="s">
        <v>91</v>
      </c>
      <c r="C90" s="1">
        <v>2</v>
      </c>
      <c r="D90" s="2">
        <v>50</v>
      </c>
      <c r="E90" s="2">
        <v>11100</v>
      </c>
    </row>
    <row r="91" spans="1:5" x14ac:dyDescent="0.3">
      <c r="A91" s="1" t="str">
        <f t="shared" ref="A91:A116" si="3">A90</f>
        <v>Ağdam</v>
      </c>
      <c r="B91" s="1" t="s">
        <v>92</v>
      </c>
      <c r="C91" s="1">
        <v>167</v>
      </c>
      <c r="D91" s="2">
        <v>223.19000000000005</v>
      </c>
      <c r="E91" s="2">
        <v>42188.800000000003</v>
      </c>
    </row>
    <row r="92" spans="1:5" x14ac:dyDescent="0.3">
      <c r="A92" s="1" t="str">
        <f t="shared" si="3"/>
        <v>Ağdam</v>
      </c>
      <c r="B92" s="1" t="s">
        <v>93</v>
      </c>
      <c r="C92" s="1">
        <v>12</v>
      </c>
      <c r="D92" s="2">
        <v>187.43999999999997</v>
      </c>
      <c r="E92" s="2">
        <v>35229.699999999997</v>
      </c>
    </row>
    <row r="93" spans="1:5" x14ac:dyDescent="0.3">
      <c r="A93" s="1" t="str">
        <f t="shared" si="3"/>
        <v>Ağdam</v>
      </c>
      <c r="B93" s="1" t="s">
        <v>94</v>
      </c>
      <c r="C93" s="1">
        <v>16</v>
      </c>
      <c r="D93" s="2">
        <v>32.113300000000002</v>
      </c>
      <c r="E93" s="2">
        <v>5932.21</v>
      </c>
    </row>
    <row r="94" spans="1:5" x14ac:dyDescent="0.3">
      <c r="A94" s="1" t="str">
        <f t="shared" si="3"/>
        <v>Ağdam</v>
      </c>
      <c r="B94" s="1" t="s">
        <v>95</v>
      </c>
      <c r="C94" s="1">
        <v>110</v>
      </c>
      <c r="D94" s="2">
        <v>297.74150000000009</v>
      </c>
      <c r="E94" s="2">
        <v>54112.349999999962</v>
      </c>
    </row>
    <row r="95" spans="1:5" x14ac:dyDescent="0.3">
      <c r="A95" s="1" t="str">
        <f t="shared" si="3"/>
        <v>Ağdam</v>
      </c>
      <c r="B95" s="1" t="s">
        <v>96</v>
      </c>
      <c r="C95" s="1">
        <v>6</v>
      </c>
      <c r="D95" s="2">
        <v>12.883999999999999</v>
      </c>
      <c r="E95" s="2">
        <v>2202.92</v>
      </c>
    </row>
    <row r="96" spans="1:5" x14ac:dyDescent="0.3">
      <c r="A96" s="1" t="str">
        <f t="shared" si="3"/>
        <v>Ağdam</v>
      </c>
      <c r="B96" s="1" t="s">
        <v>97</v>
      </c>
      <c r="C96" s="1">
        <v>357</v>
      </c>
      <c r="D96" s="2">
        <v>508.43949999999995</v>
      </c>
      <c r="E96" s="2">
        <v>94967.95000000007</v>
      </c>
    </row>
    <row r="97" spans="1:5" x14ac:dyDescent="0.3">
      <c r="A97" s="1" t="str">
        <f t="shared" si="3"/>
        <v>Ağdam</v>
      </c>
      <c r="B97" s="1" t="s">
        <v>98</v>
      </c>
      <c r="C97" s="1">
        <v>9</v>
      </c>
      <c r="D97" s="2">
        <v>17.895600000000002</v>
      </c>
      <c r="E97" s="2">
        <v>2967</v>
      </c>
    </row>
    <row r="98" spans="1:5" x14ac:dyDescent="0.3">
      <c r="A98" s="1" t="str">
        <f t="shared" si="3"/>
        <v>Ağdam</v>
      </c>
      <c r="B98" s="1" t="s">
        <v>99</v>
      </c>
      <c r="C98" s="1">
        <v>4</v>
      </c>
      <c r="D98" s="2">
        <v>5.6873000000000005</v>
      </c>
      <c r="E98" s="2">
        <v>848.11</v>
      </c>
    </row>
    <row r="99" spans="1:5" x14ac:dyDescent="0.3">
      <c r="A99" s="1" t="str">
        <f t="shared" si="3"/>
        <v>Ağdam</v>
      </c>
      <c r="B99" s="1" t="s">
        <v>100</v>
      </c>
      <c r="C99" s="1">
        <v>484</v>
      </c>
      <c r="D99" s="2">
        <v>1048.2626789999997</v>
      </c>
      <c r="E99" s="2">
        <v>189463.6699999999</v>
      </c>
    </row>
    <row r="100" spans="1:5" x14ac:dyDescent="0.3">
      <c r="A100" s="1" t="str">
        <f t="shared" si="3"/>
        <v>Ağdam</v>
      </c>
      <c r="B100" s="1" t="s">
        <v>101</v>
      </c>
      <c r="C100" s="1">
        <v>133</v>
      </c>
      <c r="D100" s="2">
        <v>151.62340000000006</v>
      </c>
      <c r="E100" s="2">
        <v>26179.099999999988</v>
      </c>
    </row>
    <row r="101" spans="1:5" x14ac:dyDescent="0.3">
      <c r="A101" s="1" t="str">
        <f t="shared" si="3"/>
        <v>Ağdam</v>
      </c>
      <c r="B101" s="1" t="s">
        <v>49</v>
      </c>
      <c r="C101" s="1">
        <v>374</v>
      </c>
      <c r="D101" s="2">
        <v>558.73999999999921</v>
      </c>
      <c r="E101" s="2">
        <v>106032</v>
      </c>
    </row>
    <row r="102" spans="1:5" x14ac:dyDescent="0.3">
      <c r="A102" s="1" t="str">
        <f t="shared" si="3"/>
        <v>Ağdam</v>
      </c>
      <c r="B102" s="1" t="s">
        <v>102</v>
      </c>
      <c r="C102" s="1">
        <v>15</v>
      </c>
      <c r="D102" s="2">
        <v>26.768499999999996</v>
      </c>
      <c r="E102" s="2">
        <v>4922.6299999999992</v>
      </c>
    </row>
    <row r="103" spans="1:5" x14ac:dyDescent="0.3">
      <c r="A103" s="1" t="str">
        <f t="shared" si="3"/>
        <v>Ağdam</v>
      </c>
      <c r="B103" s="1" t="s">
        <v>103</v>
      </c>
      <c r="C103" s="1">
        <v>8</v>
      </c>
      <c r="D103" s="2">
        <v>130.69999999999999</v>
      </c>
      <c r="E103" s="2">
        <v>27551</v>
      </c>
    </row>
    <row r="104" spans="1:5" x14ac:dyDescent="0.3">
      <c r="A104" s="1" t="str">
        <f t="shared" si="3"/>
        <v>Ağdam</v>
      </c>
      <c r="B104" s="1" t="s">
        <v>104</v>
      </c>
      <c r="C104" s="1">
        <v>1</v>
      </c>
      <c r="D104" s="2">
        <v>2073</v>
      </c>
      <c r="E104" s="2">
        <v>456060</v>
      </c>
    </row>
    <row r="105" spans="1:5" x14ac:dyDescent="0.3">
      <c r="A105" s="1" t="str">
        <f t="shared" si="3"/>
        <v>Ağdam</v>
      </c>
      <c r="B105" s="1" t="s">
        <v>105</v>
      </c>
      <c r="C105" s="1">
        <v>52</v>
      </c>
      <c r="D105" s="2">
        <v>74.789999999999978</v>
      </c>
      <c r="E105" s="2">
        <v>13809.5</v>
      </c>
    </row>
    <row r="106" spans="1:5" x14ac:dyDescent="0.3">
      <c r="A106" s="1" t="str">
        <f t="shared" si="3"/>
        <v>Ağdam</v>
      </c>
      <c r="B106" s="1" t="s">
        <v>106</v>
      </c>
      <c r="C106" s="1">
        <v>1</v>
      </c>
      <c r="D106" s="2">
        <v>101.8</v>
      </c>
      <c r="E106" s="2">
        <v>25450</v>
      </c>
    </row>
    <row r="107" spans="1:5" x14ac:dyDescent="0.3">
      <c r="A107" s="1" t="str">
        <f t="shared" si="3"/>
        <v>Ağdam</v>
      </c>
      <c r="B107" s="1" t="s">
        <v>55</v>
      </c>
      <c r="C107" s="1">
        <v>62</v>
      </c>
      <c r="D107" s="2">
        <v>103.89</v>
      </c>
      <c r="E107" s="2">
        <v>20048.619999999995</v>
      </c>
    </row>
    <row r="108" spans="1:5" x14ac:dyDescent="0.3">
      <c r="A108" s="1" t="str">
        <f t="shared" si="3"/>
        <v>Ağdam</v>
      </c>
      <c r="B108" s="1" t="s">
        <v>107</v>
      </c>
      <c r="C108" s="1">
        <v>312</v>
      </c>
      <c r="D108" s="2">
        <v>839.53836999999999</v>
      </c>
      <c r="E108" s="2">
        <v>146374.83000000002</v>
      </c>
    </row>
    <row r="109" spans="1:5" x14ac:dyDescent="0.3">
      <c r="A109" s="1" t="str">
        <f t="shared" si="3"/>
        <v>Ağdam</v>
      </c>
      <c r="B109" s="1" t="s">
        <v>108</v>
      </c>
      <c r="C109" s="1">
        <v>1</v>
      </c>
      <c r="D109" s="2">
        <v>1.5583</v>
      </c>
      <c r="E109" s="2">
        <v>358.41</v>
      </c>
    </row>
    <row r="110" spans="1:5" x14ac:dyDescent="0.3">
      <c r="A110" s="1" t="str">
        <f t="shared" si="3"/>
        <v>Ağdam</v>
      </c>
      <c r="B110" s="1" t="s">
        <v>109</v>
      </c>
      <c r="C110" s="1">
        <v>781</v>
      </c>
      <c r="D110" s="2">
        <v>1833.1618299999989</v>
      </c>
      <c r="E110" s="2">
        <v>323008.55000000069</v>
      </c>
    </row>
    <row r="111" spans="1:5" x14ac:dyDescent="0.3">
      <c r="A111" s="1" t="str">
        <f t="shared" si="3"/>
        <v>Ağdam</v>
      </c>
      <c r="B111" s="1" t="s">
        <v>110</v>
      </c>
      <c r="C111" s="1">
        <v>83</v>
      </c>
      <c r="D111" s="2">
        <v>93.58929999999998</v>
      </c>
      <c r="E111" s="2">
        <v>17150.199999999997</v>
      </c>
    </row>
    <row r="112" spans="1:5" x14ac:dyDescent="0.3">
      <c r="A112" s="1" t="str">
        <f t="shared" si="3"/>
        <v>Ağdam</v>
      </c>
      <c r="B112" s="1" t="s">
        <v>111</v>
      </c>
      <c r="C112" s="1">
        <v>137</v>
      </c>
      <c r="D112" s="2">
        <v>137</v>
      </c>
      <c r="E112" s="2">
        <v>29580</v>
      </c>
    </row>
    <row r="113" spans="1:5" x14ac:dyDescent="0.3">
      <c r="A113" s="1" t="str">
        <f t="shared" si="3"/>
        <v>Ağdam</v>
      </c>
      <c r="B113" s="1" t="s">
        <v>112</v>
      </c>
      <c r="C113" s="1">
        <v>1</v>
      </c>
      <c r="D113" s="2">
        <v>4485.6900000000005</v>
      </c>
      <c r="E113" s="2">
        <v>988701.8</v>
      </c>
    </row>
    <row r="114" spans="1:5" x14ac:dyDescent="0.3">
      <c r="A114" s="1" t="str">
        <f t="shared" si="3"/>
        <v>Ağdam</v>
      </c>
      <c r="B114" s="1" t="s">
        <v>113</v>
      </c>
      <c r="C114" s="1">
        <v>2</v>
      </c>
      <c r="D114" s="2">
        <v>28</v>
      </c>
      <c r="E114" s="2">
        <v>6160</v>
      </c>
    </row>
    <row r="115" spans="1:5" x14ac:dyDescent="0.3">
      <c r="A115" s="1" t="str">
        <f t="shared" si="3"/>
        <v>Ağdam</v>
      </c>
      <c r="B115" s="1" t="s">
        <v>114</v>
      </c>
      <c r="C115" s="1">
        <v>16</v>
      </c>
      <c r="D115" s="2">
        <v>47.667400000000001</v>
      </c>
      <c r="E115" s="2">
        <v>7950.0700000000006</v>
      </c>
    </row>
    <row r="116" spans="1:5" x14ac:dyDescent="0.3">
      <c r="A116" s="1" t="str">
        <f t="shared" si="3"/>
        <v>Ağdam</v>
      </c>
      <c r="B116" s="1" t="s">
        <v>115</v>
      </c>
      <c r="C116" s="1">
        <v>387</v>
      </c>
      <c r="D116" s="2">
        <v>538.40205000000083</v>
      </c>
      <c r="E116" s="2">
        <v>93616.839999999924</v>
      </c>
    </row>
    <row r="117" spans="1:5" x14ac:dyDescent="0.3">
      <c r="A117" s="1" t="s">
        <v>116</v>
      </c>
      <c r="B117" s="1" t="s">
        <v>117</v>
      </c>
      <c r="C117" s="1">
        <v>232</v>
      </c>
      <c r="D117" s="2">
        <v>327.07319999999947</v>
      </c>
      <c r="E117" s="2">
        <v>61252.520000000055</v>
      </c>
    </row>
    <row r="118" spans="1:5" x14ac:dyDescent="0.3">
      <c r="A118" s="1" t="str">
        <f t="shared" ref="A118:A149" si="4">A117</f>
        <v>Ağdaş</v>
      </c>
      <c r="B118" s="1" t="s">
        <v>118</v>
      </c>
      <c r="C118" s="1">
        <v>27</v>
      </c>
      <c r="D118" s="2">
        <v>163.31333400000003</v>
      </c>
      <c r="E118" s="2">
        <v>28692.99</v>
      </c>
    </row>
    <row r="119" spans="1:5" x14ac:dyDescent="0.3">
      <c r="A119" s="1" t="str">
        <f t="shared" si="4"/>
        <v>Ağdaş</v>
      </c>
      <c r="B119" s="1" t="s">
        <v>119</v>
      </c>
      <c r="C119" s="1">
        <v>65</v>
      </c>
      <c r="D119" s="2">
        <v>151.26514000000006</v>
      </c>
      <c r="E119" s="2">
        <v>33607.82999999998</v>
      </c>
    </row>
    <row r="120" spans="1:5" x14ac:dyDescent="0.3">
      <c r="A120" s="1" t="str">
        <f t="shared" si="4"/>
        <v>Ağdaş</v>
      </c>
      <c r="B120" s="1" t="s">
        <v>120</v>
      </c>
      <c r="C120" s="1">
        <v>78</v>
      </c>
      <c r="D120" s="2">
        <v>77.75439999999999</v>
      </c>
      <c r="E120" s="2">
        <v>16715.150000000001</v>
      </c>
    </row>
    <row r="121" spans="1:5" x14ac:dyDescent="0.3">
      <c r="A121" s="1" t="str">
        <f t="shared" si="4"/>
        <v>Ağdaş</v>
      </c>
      <c r="B121" s="1" t="s">
        <v>121</v>
      </c>
      <c r="C121" s="1">
        <v>72</v>
      </c>
      <c r="D121" s="2">
        <v>277.90689999999995</v>
      </c>
      <c r="E121" s="2">
        <v>62253.709999999992</v>
      </c>
    </row>
    <row r="122" spans="1:5" x14ac:dyDescent="0.3">
      <c r="A122" s="1" t="str">
        <f t="shared" si="4"/>
        <v>Ağdaş</v>
      </c>
      <c r="B122" s="1" t="s">
        <v>122</v>
      </c>
      <c r="C122" s="1">
        <v>190</v>
      </c>
      <c r="D122" s="2">
        <v>540.35667400000011</v>
      </c>
      <c r="E122" s="2">
        <v>96936.989999999962</v>
      </c>
    </row>
    <row r="123" spans="1:5" x14ac:dyDescent="0.3">
      <c r="A123" s="1" t="str">
        <f t="shared" si="4"/>
        <v>Ağdaş</v>
      </c>
      <c r="B123" s="1" t="s">
        <v>123</v>
      </c>
      <c r="C123" s="1">
        <v>89</v>
      </c>
      <c r="D123" s="2">
        <v>605.88565499999993</v>
      </c>
      <c r="E123" s="2">
        <v>111427.29999999994</v>
      </c>
    </row>
    <row r="124" spans="1:5" x14ac:dyDescent="0.3">
      <c r="A124" s="1" t="str">
        <f t="shared" si="4"/>
        <v>Ağdaş</v>
      </c>
      <c r="B124" s="1" t="s">
        <v>124</v>
      </c>
      <c r="C124" s="1">
        <v>30</v>
      </c>
      <c r="D124" s="2">
        <v>53.3977</v>
      </c>
      <c r="E124" s="2">
        <v>9762.880000000001</v>
      </c>
    </row>
    <row r="125" spans="1:5" x14ac:dyDescent="0.3">
      <c r="A125" s="1" t="str">
        <f t="shared" si="4"/>
        <v>Ağdaş</v>
      </c>
      <c r="B125" s="1" t="s">
        <v>125</v>
      </c>
      <c r="C125" s="1">
        <v>2</v>
      </c>
      <c r="D125" s="2">
        <v>2.71</v>
      </c>
      <c r="E125" s="2">
        <v>237.70000000000002</v>
      </c>
    </row>
    <row r="126" spans="1:5" x14ac:dyDescent="0.3">
      <c r="A126" s="1" t="str">
        <f t="shared" si="4"/>
        <v>Ağdaş</v>
      </c>
      <c r="B126" s="1" t="s">
        <v>126</v>
      </c>
      <c r="C126" s="1">
        <v>113</v>
      </c>
      <c r="D126" s="2">
        <v>358.84163500000017</v>
      </c>
      <c r="E126" s="2">
        <v>66869.859999999971</v>
      </c>
    </row>
    <row r="127" spans="1:5" x14ac:dyDescent="0.3">
      <c r="A127" s="1" t="str">
        <f t="shared" si="4"/>
        <v>Ağdaş</v>
      </c>
      <c r="B127" s="1" t="s">
        <v>127</v>
      </c>
      <c r="C127" s="1">
        <v>29</v>
      </c>
      <c r="D127" s="2">
        <v>142.08620000000002</v>
      </c>
      <c r="E127" s="2">
        <v>23493.550000000003</v>
      </c>
    </row>
    <row r="128" spans="1:5" x14ac:dyDescent="0.3">
      <c r="A128" s="1" t="str">
        <f t="shared" si="4"/>
        <v>Ağdaş</v>
      </c>
      <c r="B128" s="1" t="s">
        <v>128</v>
      </c>
      <c r="C128" s="1">
        <v>42</v>
      </c>
      <c r="D128" s="2">
        <v>73.455337999999983</v>
      </c>
      <c r="E128" s="2">
        <v>15436.189999999999</v>
      </c>
    </row>
    <row r="129" spans="1:5" x14ac:dyDescent="0.3">
      <c r="A129" s="1" t="str">
        <f t="shared" si="4"/>
        <v>Ağdaş</v>
      </c>
      <c r="B129" s="1" t="s">
        <v>129</v>
      </c>
      <c r="C129" s="1">
        <v>168</v>
      </c>
      <c r="D129" s="2">
        <v>507.74549999999999</v>
      </c>
      <c r="E129" s="2">
        <v>97076.680000000037</v>
      </c>
    </row>
    <row r="130" spans="1:5" x14ac:dyDescent="0.3">
      <c r="A130" s="1" t="str">
        <f t="shared" si="4"/>
        <v>Ağdaş</v>
      </c>
      <c r="B130" s="1" t="s">
        <v>130</v>
      </c>
      <c r="C130" s="1">
        <v>74</v>
      </c>
      <c r="D130" s="2">
        <v>101.21201999999998</v>
      </c>
      <c r="E130" s="2">
        <v>23789.949999999993</v>
      </c>
    </row>
    <row r="131" spans="1:5" x14ac:dyDescent="0.3">
      <c r="A131" s="1" t="str">
        <f t="shared" si="4"/>
        <v>Ağdaş</v>
      </c>
      <c r="B131" s="1" t="s">
        <v>131</v>
      </c>
      <c r="C131" s="1">
        <v>182</v>
      </c>
      <c r="D131" s="2">
        <v>568.12566000000004</v>
      </c>
      <c r="E131" s="2">
        <v>110047.87000000005</v>
      </c>
    </row>
    <row r="132" spans="1:5" x14ac:dyDescent="0.3">
      <c r="A132" s="1" t="str">
        <f t="shared" si="4"/>
        <v>Ağdaş</v>
      </c>
      <c r="B132" s="1" t="s">
        <v>132</v>
      </c>
      <c r="C132" s="1">
        <v>59</v>
      </c>
      <c r="D132" s="2">
        <v>175.36446699999996</v>
      </c>
      <c r="E132" s="2">
        <v>30337.048000000006</v>
      </c>
    </row>
    <row r="133" spans="1:5" x14ac:dyDescent="0.3">
      <c r="A133" s="1" t="str">
        <f t="shared" si="4"/>
        <v>Ağdaş</v>
      </c>
      <c r="B133" s="1" t="s">
        <v>133</v>
      </c>
      <c r="C133" s="1">
        <v>57</v>
      </c>
      <c r="D133" s="2">
        <v>227.26249999999996</v>
      </c>
      <c r="E133" s="2">
        <v>43669.30999999999</v>
      </c>
    </row>
    <row r="134" spans="1:5" x14ac:dyDescent="0.3">
      <c r="A134" s="1" t="str">
        <f t="shared" si="4"/>
        <v>Ağdaş</v>
      </c>
      <c r="B134" s="1" t="s">
        <v>134</v>
      </c>
      <c r="C134" s="1">
        <v>77</v>
      </c>
      <c r="D134" s="2">
        <v>225.44799999999992</v>
      </c>
      <c r="E134" s="2">
        <v>43585.760000000031</v>
      </c>
    </row>
    <row r="135" spans="1:5" x14ac:dyDescent="0.3">
      <c r="A135" s="1" t="str">
        <f t="shared" si="4"/>
        <v>Ağdaş</v>
      </c>
      <c r="B135" s="1" t="s">
        <v>135</v>
      </c>
      <c r="C135" s="1">
        <v>149</v>
      </c>
      <c r="D135" s="2">
        <v>182.00290000000001</v>
      </c>
      <c r="E135" s="2">
        <v>46035.360000000015</v>
      </c>
    </row>
    <row r="136" spans="1:5" x14ac:dyDescent="0.3">
      <c r="A136" s="1" t="str">
        <f t="shared" si="4"/>
        <v>Ağdaş</v>
      </c>
      <c r="B136" s="1" t="s">
        <v>136</v>
      </c>
      <c r="C136" s="1">
        <v>121</v>
      </c>
      <c r="D136" s="2">
        <v>177.13579999999993</v>
      </c>
      <c r="E136" s="2">
        <v>31795.609999999993</v>
      </c>
    </row>
    <row r="137" spans="1:5" x14ac:dyDescent="0.3">
      <c r="A137" s="1" t="str">
        <f t="shared" si="4"/>
        <v>Ağdaş</v>
      </c>
      <c r="B137" s="1" t="s">
        <v>137</v>
      </c>
      <c r="C137" s="1">
        <v>76</v>
      </c>
      <c r="D137" s="2">
        <v>247.63840000000002</v>
      </c>
      <c r="E137" s="2">
        <v>46091.579999999965</v>
      </c>
    </row>
    <row r="138" spans="1:5" x14ac:dyDescent="0.3">
      <c r="A138" s="1" t="str">
        <f t="shared" si="4"/>
        <v>Ağdaş</v>
      </c>
      <c r="B138" s="1" t="s">
        <v>138</v>
      </c>
      <c r="C138" s="1">
        <v>189</v>
      </c>
      <c r="D138" s="2">
        <v>428.65749599999953</v>
      </c>
      <c r="E138" s="2">
        <v>138159.44999999995</v>
      </c>
    </row>
    <row r="139" spans="1:5" x14ac:dyDescent="0.3">
      <c r="A139" s="1" t="str">
        <f t="shared" si="4"/>
        <v>Ağdaş</v>
      </c>
      <c r="B139" s="1" t="s">
        <v>139</v>
      </c>
      <c r="C139" s="1">
        <v>127</v>
      </c>
      <c r="D139" s="2">
        <v>1427.1167900000005</v>
      </c>
      <c r="E139" s="2">
        <v>274050.00000000006</v>
      </c>
    </row>
    <row r="140" spans="1:5" x14ac:dyDescent="0.3">
      <c r="A140" s="1" t="str">
        <f t="shared" si="4"/>
        <v>Ağdaş</v>
      </c>
      <c r="B140" s="1" t="s">
        <v>140</v>
      </c>
      <c r="C140" s="1">
        <v>44</v>
      </c>
      <c r="D140" s="2">
        <v>228.90971199999996</v>
      </c>
      <c r="E140" s="2">
        <v>72357.099999999991</v>
      </c>
    </row>
    <row r="141" spans="1:5" x14ac:dyDescent="0.3">
      <c r="A141" s="1" t="str">
        <f t="shared" si="4"/>
        <v>Ağdaş</v>
      </c>
      <c r="B141" s="1" t="s">
        <v>141</v>
      </c>
      <c r="C141" s="1">
        <v>108</v>
      </c>
      <c r="D141" s="2">
        <v>434.16030000000006</v>
      </c>
      <c r="E141" s="2">
        <v>120762.36999999992</v>
      </c>
    </row>
    <row r="142" spans="1:5" x14ac:dyDescent="0.3">
      <c r="A142" s="1" t="str">
        <f t="shared" si="4"/>
        <v>Ağdaş</v>
      </c>
      <c r="B142" s="1" t="s">
        <v>142</v>
      </c>
      <c r="C142" s="1">
        <v>83</v>
      </c>
      <c r="D142" s="2">
        <v>311.46853500000009</v>
      </c>
      <c r="E142" s="2">
        <v>78711.089999999924</v>
      </c>
    </row>
    <row r="143" spans="1:5" x14ac:dyDescent="0.3">
      <c r="A143" s="1" t="str">
        <f t="shared" si="4"/>
        <v>Ağdaş</v>
      </c>
      <c r="B143" s="1" t="s">
        <v>143</v>
      </c>
      <c r="C143" s="1">
        <v>150</v>
      </c>
      <c r="D143" s="2">
        <v>203.49562799999981</v>
      </c>
      <c r="E143" s="2">
        <v>34516.000000000015</v>
      </c>
    </row>
    <row r="144" spans="1:5" x14ac:dyDescent="0.3">
      <c r="A144" s="1" t="str">
        <f t="shared" si="4"/>
        <v>Ağdaş</v>
      </c>
      <c r="B144" s="1" t="s">
        <v>26</v>
      </c>
      <c r="C144" s="1">
        <v>30</v>
      </c>
      <c r="D144" s="2">
        <v>226.2829000000001</v>
      </c>
      <c r="E144" s="2">
        <v>43507.51999999999</v>
      </c>
    </row>
    <row r="145" spans="1:5" x14ac:dyDescent="0.3">
      <c r="A145" s="1" t="str">
        <f t="shared" si="4"/>
        <v>Ağdaş</v>
      </c>
      <c r="B145" s="1" t="s">
        <v>144</v>
      </c>
      <c r="C145" s="1">
        <v>76</v>
      </c>
      <c r="D145" s="2">
        <v>207.65600000000001</v>
      </c>
      <c r="E145" s="2">
        <v>31729.740000000005</v>
      </c>
    </row>
    <row r="146" spans="1:5" x14ac:dyDescent="0.3">
      <c r="A146" s="1" t="str">
        <f t="shared" si="4"/>
        <v>Ağdaş</v>
      </c>
      <c r="B146" s="1" t="s">
        <v>145</v>
      </c>
      <c r="C146" s="1">
        <v>159</v>
      </c>
      <c r="D146" s="2">
        <v>257.29785000000004</v>
      </c>
      <c r="E146" s="2">
        <v>63577.329999999973</v>
      </c>
    </row>
    <row r="147" spans="1:5" x14ac:dyDescent="0.3">
      <c r="A147" s="1" t="str">
        <f t="shared" si="4"/>
        <v>Ağdaş</v>
      </c>
      <c r="B147" s="1" t="s">
        <v>146</v>
      </c>
      <c r="C147" s="1">
        <v>53</v>
      </c>
      <c r="D147" s="2">
        <v>117.88669999999996</v>
      </c>
      <c r="E147" s="2">
        <v>20763.43</v>
      </c>
    </row>
    <row r="148" spans="1:5" x14ac:dyDescent="0.3">
      <c r="A148" s="1" t="str">
        <f t="shared" si="4"/>
        <v>Ağdaş</v>
      </c>
      <c r="B148" s="1" t="s">
        <v>147</v>
      </c>
      <c r="C148" s="1">
        <v>88</v>
      </c>
      <c r="D148" s="2">
        <v>215.165663</v>
      </c>
      <c r="E148" s="2">
        <v>50191.270000000033</v>
      </c>
    </row>
    <row r="149" spans="1:5" x14ac:dyDescent="0.3">
      <c r="A149" s="1" t="str">
        <f t="shared" si="4"/>
        <v>Ağdaş</v>
      </c>
      <c r="B149" s="1" t="s">
        <v>148</v>
      </c>
      <c r="C149" s="1">
        <v>130</v>
      </c>
      <c r="D149" s="2">
        <v>239.7953700000001</v>
      </c>
      <c r="E149" s="2">
        <v>45610.479999999996</v>
      </c>
    </row>
    <row r="150" spans="1:5" x14ac:dyDescent="0.3">
      <c r="A150" s="1" t="str">
        <f t="shared" ref="A150:A181" si="5">A149</f>
        <v>Ağdaş</v>
      </c>
      <c r="B150" s="1" t="s">
        <v>149</v>
      </c>
      <c r="C150" s="1">
        <v>127</v>
      </c>
      <c r="D150" s="2">
        <v>602.81070000000068</v>
      </c>
      <c r="E150" s="2">
        <v>81019.690000000031</v>
      </c>
    </row>
    <row r="151" spans="1:5" x14ac:dyDescent="0.3">
      <c r="A151" s="1" t="str">
        <f t="shared" si="5"/>
        <v>Ağdaş</v>
      </c>
      <c r="B151" s="1" t="s">
        <v>150</v>
      </c>
      <c r="C151" s="1">
        <v>145</v>
      </c>
      <c r="D151" s="2">
        <v>266.57039499999985</v>
      </c>
      <c r="E151" s="2">
        <v>104117.24000000021</v>
      </c>
    </row>
    <row r="152" spans="1:5" x14ac:dyDescent="0.3">
      <c r="A152" s="1" t="str">
        <f t="shared" si="5"/>
        <v>Ağdaş</v>
      </c>
      <c r="B152" s="1" t="s">
        <v>151</v>
      </c>
      <c r="C152" s="1">
        <v>54</v>
      </c>
      <c r="D152" s="2">
        <v>151.34299999999999</v>
      </c>
      <c r="E152" s="2">
        <v>31378.28000000001</v>
      </c>
    </row>
    <row r="153" spans="1:5" x14ac:dyDescent="0.3">
      <c r="A153" s="1" t="str">
        <f t="shared" si="5"/>
        <v>Ağdaş</v>
      </c>
      <c r="B153" s="1" t="s">
        <v>152</v>
      </c>
      <c r="C153" s="1">
        <v>33</v>
      </c>
      <c r="D153" s="2">
        <v>62.590320000000006</v>
      </c>
      <c r="E153" s="2">
        <v>14769.580000000004</v>
      </c>
    </row>
    <row r="154" spans="1:5" x14ac:dyDescent="0.3">
      <c r="A154" s="1" t="str">
        <f t="shared" si="5"/>
        <v>Ağdaş</v>
      </c>
      <c r="B154" s="1" t="s">
        <v>153</v>
      </c>
      <c r="C154" s="1">
        <v>152</v>
      </c>
      <c r="D154" s="2">
        <v>686.3684999999997</v>
      </c>
      <c r="E154" s="2">
        <v>117678.76099999997</v>
      </c>
    </row>
    <row r="155" spans="1:5" x14ac:dyDescent="0.3">
      <c r="A155" s="1" t="str">
        <f t="shared" si="5"/>
        <v>Ağdaş</v>
      </c>
      <c r="B155" s="1" t="s">
        <v>154</v>
      </c>
      <c r="C155" s="1">
        <v>105</v>
      </c>
      <c r="D155" s="2">
        <v>188.66241999999997</v>
      </c>
      <c r="E155" s="2">
        <v>67052.56</v>
      </c>
    </row>
    <row r="156" spans="1:5" x14ac:dyDescent="0.3">
      <c r="A156" s="1" t="str">
        <f t="shared" si="5"/>
        <v>Ağdaş</v>
      </c>
      <c r="B156" s="1" t="s">
        <v>155</v>
      </c>
      <c r="C156" s="1">
        <v>479</v>
      </c>
      <c r="D156" s="2">
        <v>667.83589999999913</v>
      </c>
      <c r="E156" s="2">
        <v>137481.34000000005</v>
      </c>
    </row>
    <row r="157" spans="1:5" x14ac:dyDescent="0.3">
      <c r="A157" s="1" t="str">
        <f t="shared" si="5"/>
        <v>Ağdaş</v>
      </c>
      <c r="B157" s="1" t="s">
        <v>156</v>
      </c>
      <c r="C157" s="1">
        <v>32</v>
      </c>
      <c r="D157" s="2">
        <v>38.976800000000004</v>
      </c>
      <c r="E157" s="2">
        <v>7532.1799999999994</v>
      </c>
    </row>
    <row r="158" spans="1:5" x14ac:dyDescent="0.3">
      <c r="A158" s="1" t="str">
        <f t="shared" si="5"/>
        <v>Ağdaş</v>
      </c>
      <c r="B158" s="1" t="s">
        <v>157</v>
      </c>
      <c r="C158" s="1">
        <v>24</v>
      </c>
      <c r="D158" s="2">
        <v>137.6053</v>
      </c>
      <c r="E158" s="2">
        <v>24956.75</v>
      </c>
    </row>
    <row r="159" spans="1:5" x14ac:dyDescent="0.3">
      <c r="A159" s="1" t="str">
        <f t="shared" si="5"/>
        <v>Ağdaş</v>
      </c>
      <c r="B159" s="1" t="s">
        <v>158</v>
      </c>
      <c r="C159" s="1">
        <v>62</v>
      </c>
      <c r="D159" s="2">
        <v>202.77109999999999</v>
      </c>
      <c r="E159" s="2">
        <v>33549.710000000006</v>
      </c>
    </row>
    <row r="160" spans="1:5" x14ac:dyDescent="0.3">
      <c r="A160" s="1" t="str">
        <f t="shared" si="5"/>
        <v>Ağdaş</v>
      </c>
      <c r="B160" s="1" t="s">
        <v>159</v>
      </c>
      <c r="C160" s="1">
        <v>215</v>
      </c>
      <c r="D160" s="2">
        <v>318.35451099999983</v>
      </c>
      <c r="E160" s="2">
        <v>68229.140000000029</v>
      </c>
    </row>
    <row r="161" spans="1:5" x14ac:dyDescent="0.3">
      <c r="A161" s="1" t="str">
        <f t="shared" si="5"/>
        <v>Ağdaş</v>
      </c>
      <c r="B161" s="1" t="s">
        <v>160</v>
      </c>
      <c r="C161" s="1">
        <v>131</v>
      </c>
      <c r="D161" s="2">
        <v>1220.9487800000013</v>
      </c>
      <c r="E161" s="2">
        <v>216871.25999999983</v>
      </c>
    </row>
    <row r="162" spans="1:5" x14ac:dyDescent="0.3">
      <c r="A162" s="1" t="str">
        <f t="shared" si="5"/>
        <v>Ağdaş</v>
      </c>
      <c r="B162" s="1" t="s">
        <v>97</v>
      </c>
      <c r="C162" s="1">
        <v>102</v>
      </c>
      <c r="D162" s="2">
        <v>225.19282999999999</v>
      </c>
      <c r="E162" s="2">
        <v>45409.075000000004</v>
      </c>
    </row>
    <row r="163" spans="1:5" x14ac:dyDescent="0.3">
      <c r="A163" s="1" t="str">
        <f t="shared" si="5"/>
        <v>Ağdaş</v>
      </c>
      <c r="B163" s="1" t="s">
        <v>161</v>
      </c>
      <c r="C163" s="1">
        <v>249</v>
      </c>
      <c r="D163" s="2">
        <v>376.36928200000023</v>
      </c>
      <c r="E163" s="2">
        <v>76296.060000000085</v>
      </c>
    </row>
    <row r="164" spans="1:5" x14ac:dyDescent="0.3">
      <c r="A164" s="1" t="str">
        <f t="shared" si="5"/>
        <v>Ağdaş</v>
      </c>
      <c r="B164" s="1" t="s">
        <v>162</v>
      </c>
      <c r="C164" s="1">
        <v>2</v>
      </c>
      <c r="D164" s="2">
        <v>1.984</v>
      </c>
      <c r="E164" s="2">
        <v>367.99</v>
      </c>
    </row>
    <row r="165" spans="1:5" x14ac:dyDescent="0.3">
      <c r="A165" s="1" t="str">
        <f t="shared" si="5"/>
        <v>Ağdaş</v>
      </c>
      <c r="B165" s="1" t="s">
        <v>163</v>
      </c>
      <c r="C165" s="1">
        <v>110</v>
      </c>
      <c r="D165" s="2">
        <v>234.3416</v>
      </c>
      <c r="E165" s="2">
        <v>42973.450000000004</v>
      </c>
    </row>
    <row r="166" spans="1:5" x14ac:dyDescent="0.3">
      <c r="A166" s="1" t="str">
        <f t="shared" si="5"/>
        <v>Ağdaş</v>
      </c>
      <c r="B166" s="1" t="s">
        <v>164</v>
      </c>
      <c r="C166" s="1">
        <v>75</v>
      </c>
      <c r="D166" s="2">
        <v>131.80709999999999</v>
      </c>
      <c r="E166" s="2">
        <v>26260.740000000005</v>
      </c>
    </row>
    <row r="167" spans="1:5" x14ac:dyDescent="0.3">
      <c r="A167" s="1" t="str">
        <f t="shared" si="5"/>
        <v>Ağdaş</v>
      </c>
      <c r="B167" s="1" t="s">
        <v>165</v>
      </c>
      <c r="C167" s="1">
        <v>64</v>
      </c>
      <c r="D167" s="2">
        <v>154.39769999999999</v>
      </c>
      <c r="E167" s="2">
        <v>28349.200000000008</v>
      </c>
    </row>
    <row r="168" spans="1:5" x14ac:dyDescent="0.3">
      <c r="A168" s="1" t="str">
        <f t="shared" si="5"/>
        <v>Ağdaş</v>
      </c>
      <c r="B168" s="1" t="s">
        <v>166</v>
      </c>
      <c r="C168" s="1">
        <v>88</v>
      </c>
      <c r="D168" s="2">
        <v>371.63670000000002</v>
      </c>
      <c r="E168" s="2">
        <v>70074.389999999985</v>
      </c>
    </row>
    <row r="169" spans="1:5" x14ac:dyDescent="0.3">
      <c r="A169" s="1" t="str">
        <f t="shared" si="5"/>
        <v>Ağdaş</v>
      </c>
      <c r="B169" s="1" t="s">
        <v>167</v>
      </c>
      <c r="C169" s="1">
        <v>79</v>
      </c>
      <c r="D169" s="2">
        <v>90.900400000000062</v>
      </c>
      <c r="E169" s="2">
        <v>18884.710000000006</v>
      </c>
    </row>
    <row r="170" spans="1:5" x14ac:dyDescent="0.3">
      <c r="A170" s="1" t="str">
        <f t="shared" si="5"/>
        <v>Ağdaş</v>
      </c>
      <c r="B170" s="1" t="s">
        <v>168</v>
      </c>
      <c r="C170" s="1">
        <v>117</v>
      </c>
      <c r="D170" s="2">
        <v>973.6658999999986</v>
      </c>
      <c r="E170" s="2">
        <v>170408.46000000014</v>
      </c>
    </row>
    <row r="171" spans="1:5" x14ac:dyDescent="0.3">
      <c r="A171" s="1" t="str">
        <f t="shared" si="5"/>
        <v>Ağdaş</v>
      </c>
      <c r="B171" s="1" t="s">
        <v>169</v>
      </c>
      <c r="C171" s="1">
        <v>193</v>
      </c>
      <c r="D171" s="2">
        <v>794.36520000000019</v>
      </c>
      <c r="E171" s="2">
        <v>160787.25000000009</v>
      </c>
    </row>
    <row r="172" spans="1:5" x14ac:dyDescent="0.3">
      <c r="A172" s="1" t="str">
        <f t="shared" si="5"/>
        <v>Ağdaş</v>
      </c>
      <c r="B172" s="1" t="s">
        <v>170</v>
      </c>
      <c r="C172" s="1">
        <v>216</v>
      </c>
      <c r="D172" s="2">
        <v>668.20290399999942</v>
      </c>
      <c r="E172" s="2">
        <v>130325.66999999994</v>
      </c>
    </row>
    <row r="173" spans="1:5" x14ac:dyDescent="0.3">
      <c r="A173" s="1" t="str">
        <f t="shared" si="5"/>
        <v>Ağdaş</v>
      </c>
      <c r="B173" s="1" t="s">
        <v>171</v>
      </c>
      <c r="C173" s="1">
        <v>63</v>
      </c>
      <c r="D173" s="2">
        <v>179.87649999999994</v>
      </c>
      <c r="E173" s="2">
        <v>35374.530000000013</v>
      </c>
    </row>
    <row r="174" spans="1:5" x14ac:dyDescent="0.3">
      <c r="A174" s="1" t="str">
        <f t="shared" si="5"/>
        <v>Ağdaş</v>
      </c>
      <c r="B174" s="1" t="s">
        <v>172</v>
      </c>
      <c r="C174" s="1">
        <v>5</v>
      </c>
      <c r="D174" s="2">
        <v>6.7302999999999997</v>
      </c>
      <c r="E174" s="2">
        <v>1385.1100000000001</v>
      </c>
    </row>
    <row r="175" spans="1:5" x14ac:dyDescent="0.3">
      <c r="A175" s="1" t="str">
        <f t="shared" si="5"/>
        <v>Ağdaş</v>
      </c>
      <c r="B175" s="1" t="s">
        <v>173</v>
      </c>
      <c r="C175" s="1">
        <v>188</v>
      </c>
      <c r="D175" s="2">
        <v>512.0010429999993</v>
      </c>
      <c r="E175" s="2">
        <v>100495.42000000006</v>
      </c>
    </row>
    <row r="176" spans="1:5" x14ac:dyDescent="0.3">
      <c r="A176" s="1" t="str">
        <f t="shared" si="5"/>
        <v>Ağdaş</v>
      </c>
      <c r="B176" s="1" t="s">
        <v>174</v>
      </c>
      <c r="C176" s="1">
        <v>184</v>
      </c>
      <c r="D176" s="2">
        <v>291.36534299999977</v>
      </c>
      <c r="E176" s="2">
        <v>59842.530000000006</v>
      </c>
    </row>
    <row r="177" spans="1:5" x14ac:dyDescent="0.3">
      <c r="A177" s="1" t="str">
        <f t="shared" si="5"/>
        <v>Ağdaş</v>
      </c>
      <c r="B177" s="1" t="s">
        <v>175</v>
      </c>
      <c r="C177" s="1">
        <v>87</v>
      </c>
      <c r="D177" s="2">
        <v>428.83199999999982</v>
      </c>
      <c r="E177" s="2">
        <v>87318.319999999978</v>
      </c>
    </row>
    <row r="178" spans="1:5" x14ac:dyDescent="0.3">
      <c r="A178" s="1" t="str">
        <f t="shared" si="5"/>
        <v>Ağdaş</v>
      </c>
      <c r="B178" s="1" t="s">
        <v>176</v>
      </c>
      <c r="C178" s="1">
        <v>133</v>
      </c>
      <c r="D178" s="2">
        <v>398.7990099999999</v>
      </c>
      <c r="E178" s="2">
        <v>90340.02999999997</v>
      </c>
    </row>
    <row r="179" spans="1:5" x14ac:dyDescent="0.3">
      <c r="A179" s="1" t="str">
        <f t="shared" si="5"/>
        <v>Ağdaş</v>
      </c>
      <c r="B179" s="1" t="s">
        <v>177</v>
      </c>
      <c r="C179" s="1">
        <v>234</v>
      </c>
      <c r="D179" s="2">
        <v>576.8545499999999</v>
      </c>
      <c r="E179" s="2">
        <v>88084.020000000019</v>
      </c>
    </row>
    <row r="180" spans="1:5" x14ac:dyDescent="0.3">
      <c r="A180" s="1" t="str">
        <f t="shared" si="5"/>
        <v>Ağdaş</v>
      </c>
      <c r="B180" s="1" t="s">
        <v>178</v>
      </c>
      <c r="C180" s="1">
        <v>91</v>
      </c>
      <c r="D180" s="2">
        <v>372.84760000000017</v>
      </c>
      <c r="E180" s="2">
        <v>48325.429999999993</v>
      </c>
    </row>
    <row r="181" spans="1:5" x14ac:dyDescent="0.3">
      <c r="A181" s="1" t="str">
        <f t="shared" si="5"/>
        <v>Ağdaş</v>
      </c>
      <c r="B181" s="1" t="s">
        <v>179</v>
      </c>
      <c r="C181" s="1">
        <v>247</v>
      </c>
      <c r="D181" s="2">
        <v>435.11738999999989</v>
      </c>
      <c r="E181" s="2">
        <v>84786.180000000051</v>
      </c>
    </row>
    <row r="182" spans="1:5" x14ac:dyDescent="0.3">
      <c r="A182" s="1" t="str">
        <f t="shared" ref="A182:A188" si="6">A181</f>
        <v>Ağdaş</v>
      </c>
      <c r="B182" s="1" t="s">
        <v>180</v>
      </c>
      <c r="C182" s="1">
        <v>83</v>
      </c>
      <c r="D182" s="2">
        <v>396.19681000000003</v>
      </c>
      <c r="E182" s="2">
        <v>143086.23999999993</v>
      </c>
    </row>
    <row r="183" spans="1:5" x14ac:dyDescent="0.3">
      <c r="A183" s="1" t="str">
        <f t="shared" si="6"/>
        <v>Ağdaş</v>
      </c>
      <c r="B183" s="1" t="s">
        <v>181</v>
      </c>
      <c r="C183" s="1">
        <v>210</v>
      </c>
      <c r="D183" s="2">
        <v>692.30923400000017</v>
      </c>
      <c r="E183" s="2">
        <v>217567.33999999982</v>
      </c>
    </row>
    <row r="184" spans="1:5" x14ac:dyDescent="0.3">
      <c r="A184" s="1" t="str">
        <f t="shared" si="6"/>
        <v>Ağdaş</v>
      </c>
      <c r="B184" s="1" t="s">
        <v>182</v>
      </c>
      <c r="C184" s="1">
        <v>31</v>
      </c>
      <c r="D184" s="2">
        <v>214.04979999999995</v>
      </c>
      <c r="E184" s="2">
        <v>44893.599999999984</v>
      </c>
    </row>
    <row r="185" spans="1:5" x14ac:dyDescent="0.3">
      <c r="A185" s="1" t="str">
        <f t="shared" si="6"/>
        <v>Ağdaş</v>
      </c>
      <c r="B185" s="1" t="s">
        <v>183</v>
      </c>
      <c r="C185" s="1">
        <v>125</v>
      </c>
      <c r="D185" s="2">
        <v>368.83522900000003</v>
      </c>
      <c r="E185" s="2">
        <v>79210.16</v>
      </c>
    </row>
    <row r="186" spans="1:5" x14ac:dyDescent="0.3">
      <c r="A186" s="1" t="str">
        <f t="shared" si="6"/>
        <v>Ağdaş</v>
      </c>
      <c r="B186" s="1" t="s">
        <v>184</v>
      </c>
      <c r="C186" s="1">
        <v>17</v>
      </c>
      <c r="D186" s="2">
        <v>21.835199999999997</v>
      </c>
      <c r="E186" s="2">
        <v>4385.38</v>
      </c>
    </row>
    <row r="187" spans="1:5" x14ac:dyDescent="0.3">
      <c r="A187" s="1" t="str">
        <f t="shared" si="6"/>
        <v>Ağdaş</v>
      </c>
      <c r="B187" s="1" t="s">
        <v>185</v>
      </c>
      <c r="C187" s="1">
        <v>103</v>
      </c>
      <c r="D187" s="2">
        <v>510.49499999999995</v>
      </c>
      <c r="E187" s="2">
        <v>89130.620000000068</v>
      </c>
    </row>
    <row r="188" spans="1:5" x14ac:dyDescent="0.3">
      <c r="A188" s="1" t="str">
        <f t="shared" si="6"/>
        <v>Ağdaş</v>
      </c>
      <c r="B188" s="1" t="s">
        <v>186</v>
      </c>
      <c r="C188" s="1">
        <v>53</v>
      </c>
      <c r="D188" s="2">
        <v>122.65470000000003</v>
      </c>
      <c r="E188" s="2">
        <v>41018.979999999996</v>
      </c>
    </row>
    <row r="189" spans="1:5" x14ac:dyDescent="0.3">
      <c r="A189" s="1" t="s">
        <v>187</v>
      </c>
      <c r="B189" s="1" t="s">
        <v>188</v>
      </c>
      <c r="C189" s="1">
        <v>1</v>
      </c>
      <c r="D189" s="2">
        <v>1.859</v>
      </c>
      <c r="E189" s="2">
        <v>130.13</v>
      </c>
    </row>
    <row r="190" spans="1:5" x14ac:dyDescent="0.3">
      <c r="A190" s="1" t="str">
        <f t="shared" ref="A190:A225" si="7">A189</f>
        <v>Ağstafa</v>
      </c>
      <c r="B190" s="1" t="s">
        <v>189</v>
      </c>
      <c r="C190" s="1">
        <v>11</v>
      </c>
      <c r="D190" s="2">
        <v>317.65783199999998</v>
      </c>
      <c r="E190" s="2">
        <v>72176.61</v>
      </c>
    </row>
    <row r="191" spans="1:5" x14ac:dyDescent="0.3">
      <c r="A191" s="1" t="str">
        <f t="shared" si="7"/>
        <v>Ağstafa</v>
      </c>
      <c r="B191" s="1" t="s">
        <v>190</v>
      </c>
      <c r="C191" s="1">
        <v>166</v>
      </c>
      <c r="D191" s="2">
        <v>233.1797530000002</v>
      </c>
      <c r="E191" s="2">
        <v>48640.74</v>
      </c>
    </row>
    <row r="192" spans="1:5" x14ac:dyDescent="0.3">
      <c r="A192" s="1" t="str">
        <f t="shared" si="7"/>
        <v>Ağstafa</v>
      </c>
      <c r="B192" s="1" t="s">
        <v>191</v>
      </c>
      <c r="C192" s="1">
        <v>655</v>
      </c>
      <c r="D192" s="2">
        <v>853.78383800000381</v>
      </c>
      <c r="E192" s="2">
        <v>185897.03000000035</v>
      </c>
    </row>
    <row r="193" spans="1:5" x14ac:dyDescent="0.3">
      <c r="A193" s="1" t="str">
        <f t="shared" si="7"/>
        <v>Ağstafa</v>
      </c>
      <c r="B193" s="1" t="s">
        <v>192</v>
      </c>
      <c r="C193" s="1">
        <v>113</v>
      </c>
      <c r="D193" s="2">
        <v>369.93854900000008</v>
      </c>
      <c r="E193" s="2">
        <v>67426.839999999982</v>
      </c>
    </row>
    <row r="194" spans="1:5" x14ac:dyDescent="0.3">
      <c r="A194" s="1" t="str">
        <f t="shared" si="7"/>
        <v>Ağstafa</v>
      </c>
      <c r="B194" s="1" t="s">
        <v>193</v>
      </c>
      <c r="C194" s="1">
        <v>2</v>
      </c>
      <c r="D194" s="2">
        <v>166</v>
      </c>
      <c r="E194" s="2">
        <v>28440</v>
      </c>
    </row>
    <row r="195" spans="1:5" x14ac:dyDescent="0.3">
      <c r="A195" s="1" t="str">
        <f t="shared" si="7"/>
        <v>Ağstafa</v>
      </c>
      <c r="B195" s="1" t="s">
        <v>194</v>
      </c>
      <c r="C195" s="1">
        <v>748</v>
      </c>
      <c r="D195" s="2">
        <v>916.897831</v>
      </c>
      <c r="E195" s="2">
        <v>196315.02999999977</v>
      </c>
    </row>
    <row r="196" spans="1:5" x14ac:dyDescent="0.3">
      <c r="A196" s="1" t="str">
        <f t="shared" si="7"/>
        <v>Ağstafa</v>
      </c>
      <c r="B196" s="1" t="s">
        <v>195</v>
      </c>
      <c r="C196" s="1">
        <v>1</v>
      </c>
      <c r="D196" s="2">
        <v>0.72421999999999997</v>
      </c>
      <c r="E196" s="2">
        <v>159.33000000000001</v>
      </c>
    </row>
    <row r="197" spans="1:5" x14ac:dyDescent="0.3">
      <c r="A197" s="1" t="str">
        <f t="shared" si="7"/>
        <v>Ağstafa</v>
      </c>
      <c r="B197" s="1" t="s">
        <v>196</v>
      </c>
      <c r="C197" s="1">
        <v>122</v>
      </c>
      <c r="D197" s="2">
        <v>288.19345699999997</v>
      </c>
      <c r="E197" s="2">
        <v>51914.339999999975</v>
      </c>
    </row>
    <row r="198" spans="1:5" x14ac:dyDescent="0.3">
      <c r="A198" s="1" t="str">
        <f t="shared" si="7"/>
        <v>Ağstafa</v>
      </c>
      <c r="B198" s="1" t="s">
        <v>197</v>
      </c>
      <c r="C198" s="1">
        <v>334</v>
      </c>
      <c r="D198" s="2">
        <v>470.07018100000028</v>
      </c>
      <c r="E198" s="2">
        <v>99389.149999999834</v>
      </c>
    </row>
    <row r="199" spans="1:5" x14ac:dyDescent="0.3">
      <c r="A199" s="1" t="str">
        <f t="shared" si="7"/>
        <v>Ağstafa</v>
      </c>
      <c r="B199" s="1" t="s">
        <v>198</v>
      </c>
      <c r="C199" s="1">
        <v>256</v>
      </c>
      <c r="D199" s="2">
        <v>258.62367500000005</v>
      </c>
      <c r="E199" s="2">
        <v>54486.069999999963</v>
      </c>
    </row>
    <row r="200" spans="1:5" x14ac:dyDescent="0.3">
      <c r="A200" s="1" t="str">
        <f t="shared" si="7"/>
        <v>Ağstafa</v>
      </c>
      <c r="B200" s="1" t="s">
        <v>199</v>
      </c>
      <c r="C200" s="1">
        <v>266</v>
      </c>
      <c r="D200" s="2">
        <v>164.2987600000001</v>
      </c>
      <c r="E200" s="2">
        <v>39698.869999999988</v>
      </c>
    </row>
    <row r="201" spans="1:5" x14ac:dyDescent="0.3">
      <c r="A201" s="1" t="str">
        <f t="shared" si="7"/>
        <v>Ağstafa</v>
      </c>
      <c r="B201" s="1" t="s">
        <v>200</v>
      </c>
      <c r="C201" s="1">
        <v>674</v>
      </c>
      <c r="D201" s="2">
        <v>670.07548000000236</v>
      </c>
      <c r="E201" s="2">
        <v>136449.78999999995</v>
      </c>
    </row>
    <row r="202" spans="1:5" x14ac:dyDescent="0.3">
      <c r="A202" s="1" t="str">
        <f t="shared" si="7"/>
        <v>Ağstafa</v>
      </c>
      <c r="B202" s="1" t="s">
        <v>201</v>
      </c>
      <c r="C202" s="1">
        <v>142</v>
      </c>
      <c r="D202" s="2">
        <v>188.62164499999977</v>
      </c>
      <c r="E202" s="2">
        <v>21293.249999999993</v>
      </c>
    </row>
    <row r="203" spans="1:5" x14ac:dyDescent="0.3">
      <c r="A203" s="1" t="str">
        <f t="shared" si="7"/>
        <v>Ağstafa</v>
      </c>
      <c r="B203" s="1" t="s">
        <v>202</v>
      </c>
      <c r="C203" s="1">
        <v>6</v>
      </c>
      <c r="D203" s="2">
        <v>6.0230580000000007</v>
      </c>
      <c r="E203" s="2">
        <v>1325.06</v>
      </c>
    </row>
    <row r="204" spans="1:5" x14ac:dyDescent="0.3">
      <c r="A204" s="1" t="str">
        <f t="shared" si="7"/>
        <v>Ağstafa</v>
      </c>
      <c r="B204" s="1" t="s">
        <v>203</v>
      </c>
      <c r="C204" s="1">
        <v>54</v>
      </c>
      <c r="D204" s="2">
        <v>113.387491</v>
      </c>
      <c r="E204" s="2">
        <v>17095.45</v>
      </c>
    </row>
    <row r="205" spans="1:5" x14ac:dyDescent="0.3">
      <c r="A205" s="1" t="str">
        <f t="shared" si="7"/>
        <v>Ağstafa</v>
      </c>
      <c r="B205" s="1" t="s">
        <v>204</v>
      </c>
      <c r="C205" s="1">
        <v>191</v>
      </c>
      <c r="D205" s="2">
        <v>783.4897019999994</v>
      </c>
      <c r="E205" s="2">
        <v>155863.74349999998</v>
      </c>
    </row>
    <row r="206" spans="1:5" x14ac:dyDescent="0.3">
      <c r="A206" s="1" t="str">
        <f t="shared" si="7"/>
        <v>Ağstafa</v>
      </c>
      <c r="B206" s="1" t="s">
        <v>205</v>
      </c>
      <c r="C206" s="1">
        <v>56</v>
      </c>
      <c r="D206" s="2">
        <v>79.463640000000026</v>
      </c>
      <c r="E206" s="2">
        <v>12488.069999999996</v>
      </c>
    </row>
    <row r="207" spans="1:5" x14ac:dyDescent="0.3">
      <c r="A207" s="1" t="str">
        <f t="shared" si="7"/>
        <v>Ağstafa</v>
      </c>
      <c r="B207" s="1" t="s">
        <v>36</v>
      </c>
      <c r="C207" s="1">
        <v>301</v>
      </c>
      <c r="D207" s="2">
        <v>492.80560900000023</v>
      </c>
      <c r="E207" s="2">
        <v>64365.530000000064</v>
      </c>
    </row>
    <row r="208" spans="1:5" x14ac:dyDescent="0.3">
      <c r="A208" s="1" t="str">
        <f t="shared" si="7"/>
        <v>Ağstafa</v>
      </c>
      <c r="B208" s="1" t="s">
        <v>206</v>
      </c>
      <c r="C208" s="1">
        <v>178</v>
      </c>
      <c r="D208" s="2">
        <v>709.69019000000071</v>
      </c>
      <c r="E208" s="2">
        <v>148984.69000000018</v>
      </c>
    </row>
    <row r="209" spans="1:5" x14ac:dyDescent="0.3">
      <c r="A209" s="1" t="str">
        <f t="shared" si="7"/>
        <v>Ağstafa</v>
      </c>
      <c r="B209" s="1" t="s">
        <v>207</v>
      </c>
      <c r="C209" s="1">
        <v>632</v>
      </c>
      <c r="D209" s="2">
        <v>894.54804800000295</v>
      </c>
      <c r="E209" s="2">
        <v>224696.76999999888</v>
      </c>
    </row>
    <row r="210" spans="1:5" x14ac:dyDescent="0.3">
      <c r="A210" s="1" t="str">
        <f t="shared" si="7"/>
        <v>Ağstafa</v>
      </c>
      <c r="B210" s="1" t="s">
        <v>208</v>
      </c>
      <c r="C210" s="1">
        <v>9</v>
      </c>
      <c r="D210" s="2">
        <v>11.227236999999999</v>
      </c>
      <c r="E210" s="2">
        <v>2513.5100000000002</v>
      </c>
    </row>
    <row r="211" spans="1:5" x14ac:dyDescent="0.3">
      <c r="A211" s="1" t="str">
        <f t="shared" si="7"/>
        <v>Ağstafa</v>
      </c>
      <c r="B211" s="1" t="s">
        <v>209</v>
      </c>
      <c r="C211" s="1">
        <v>5</v>
      </c>
      <c r="D211" s="2">
        <v>2.6546000000000003</v>
      </c>
      <c r="E211" s="2">
        <v>584</v>
      </c>
    </row>
    <row r="212" spans="1:5" x14ac:dyDescent="0.3">
      <c r="A212" s="1" t="str">
        <f t="shared" si="7"/>
        <v>Ağstafa</v>
      </c>
      <c r="B212" s="1" t="s">
        <v>210</v>
      </c>
      <c r="C212" s="1">
        <v>176</v>
      </c>
      <c r="D212" s="2">
        <v>205.69118300000008</v>
      </c>
      <c r="E212" s="2">
        <v>31800.140000000003</v>
      </c>
    </row>
    <row r="213" spans="1:5" x14ac:dyDescent="0.3">
      <c r="A213" s="1" t="str">
        <f t="shared" si="7"/>
        <v>Ağstafa</v>
      </c>
      <c r="B213" s="1" t="s">
        <v>211</v>
      </c>
      <c r="C213" s="1">
        <v>48</v>
      </c>
      <c r="D213" s="2">
        <v>89.997525999999965</v>
      </c>
      <c r="E213" s="2">
        <v>14100.880000000006</v>
      </c>
    </row>
    <row r="214" spans="1:5" x14ac:dyDescent="0.3">
      <c r="A214" s="1" t="str">
        <f t="shared" si="7"/>
        <v>Ağstafa</v>
      </c>
      <c r="B214" s="1" t="s">
        <v>212</v>
      </c>
      <c r="C214" s="1">
        <v>352</v>
      </c>
      <c r="D214" s="2">
        <v>618.35836899999947</v>
      </c>
      <c r="E214" s="2">
        <v>126634.76000000034</v>
      </c>
    </row>
    <row r="215" spans="1:5" x14ac:dyDescent="0.3">
      <c r="A215" s="1" t="str">
        <f t="shared" si="7"/>
        <v>Ağstafa</v>
      </c>
      <c r="B215" s="1" t="s">
        <v>213</v>
      </c>
      <c r="C215" s="1">
        <v>653</v>
      </c>
      <c r="D215" s="2">
        <v>949.25539799999854</v>
      </c>
      <c r="E215" s="2">
        <v>198139.27000000019</v>
      </c>
    </row>
    <row r="216" spans="1:5" x14ac:dyDescent="0.3">
      <c r="A216" s="1" t="str">
        <f t="shared" si="7"/>
        <v>Ağstafa</v>
      </c>
      <c r="B216" s="1" t="s">
        <v>214</v>
      </c>
      <c r="C216" s="1">
        <v>305</v>
      </c>
      <c r="D216" s="2">
        <v>388.59517000000011</v>
      </c>
      <c r="E216" s="2">
        <v>63506.850000000064</v>
      </c>
    </row>
    <row r="217" spans="1:5" x14ac:dyDescent="0.3">
      <c r="A217" s="1" t="str">
        <f t="shared" si="7"/>
        <v>Ağstafa</v>
      </c>
      <c r="B217" s="1" t="s">
        <v>215</v>
      </c>
      <c r="C217" s="1">
        <v>88</v>
      </c>
      <c r="D217" s="2">
        <v>152.11246100000002</v>
      </c>
      <c r="E217" s="2">
        <v>33385.379999999997</v>
      </c>
    </row>
    <row r="218" spans="1:5" x14ac:dyDescent="0.3">
      <c r="A218" s="1" t="str">
        <f t="shared" si="7"/>
        <v>Ağstafa</v>
      </c>
      <c r="B218" s="1" t="s">
        <v>216</v>
      </c>
      <c r="C218" s="1">
        <v>40</v>
      </c>
      <c r="D218" s="2">
        <v>91.616459999999947</v>
      </c>
      <c r="E218" s="2">
        <v>14628.869999999995</v>
      </c>
    </row>
    <row r="219" spans="1:5" x14ac:dyDescent="0.3">
      <c r="A219" s="1" t="str">
        <f t="shared" si="7"/>
        <v>Ağstafa</v>
      </c>
      <c r="B219" s="1" t="s">
        <v>217</v>
      </c>
      <c r="C219" s="1">
        <v>40</v>
      </c>
      <c r="D219" s="2">
        <v>33.907671999999998</v>
      </c>
      <c r="E219" s="2">
        <v>4489.12</v>
      </c>
    </row>
    <row r="220" spans="1:5" x14ac:dyDescent="0.3">
      <c r="A220" s="1" t="str">
        <f t="shared" si="7"/>
        <v>Ağstafa</v>
      </c>
      <c r="B220" s="1" t="s">
        <v>218</v>
      </c>
      <c r="C220" s="1">
        <v>491</v>
      </c>
      <c r="D220" s="2">
        <v>607.40944500000057</v>
      </c>
      <c r="E220" s="2">
        <v>135630.01000000015</v>
      </c>
    </row>
    <row r="221" spans="1:5" x14ac:dyDescent="0.3">
      <c r="A221" s="1" t="str">
        <f t="shared" si="7"/>
        <v>Ağstafa</v>
      </c>
      <c r="B221" s="1" t="s">
        <v>219</v>
      </c>
      <c r="C221" s="1">
        <v>267</v>
      </c>
      <c r="D221" s="2">
        <v>252.73815800000017</v>
      </c>
      <c r="E221" s="2">
        <v>49104.430000000022</v>
      </c>
    </row>
    <row r="222" spans="1:5" x14ac:dyDescent="0.3">
      <c r="A222" s="1" t="str">
        <f t="shared" si="7"/>
        <v>Ağstafa</v>
      </c>
      <c r="B222" s="1" t="s">
        <v>220</v>
      </c>
      <c r="C222" s="1">
        <v>570</v>
      </c>
      <c r="D222" s="2">
        <v>266.50690600000121</v>
      </c>
      <c r="E222" s="2">
        <v>55840.490000000049</v>
      </c>
    </row>
    <row r="223" spans="1:5" x14ac:dyDescent="0.3">
      <c r="A223" s="1" t="str">
        <f t="shared" si="7"/>
        <v>Ağstafa</v>
      </c>
      <c r="B223" s="1" t="s">
        <v>221</v>
      </c>
      <c r="C223" s="1">
        <v>160</v>
      </c>
      <c r="D223" s="2">
        <v>271.03857099999999</v>
      </c>
      <c r="E223" s="2">
        <v>47128.78999999995</v>
      </c>
    </row>
    <row r="224" spans="1:5" x14ac:dyDescent="0.3">
      <c r="A224" s="1" t="str">
        <f t="shared" si="7"/>
        <v>Ağstafa</v>
      </c>
      <c r="B224" s="1" t="s">
        <v>222</v>
      </c>
      <c r="C224" s="1">
        <v>2</v>
      </c>
      <c r="D224" s="2">
        <v>0.681898</v>
      </c>
      <c r="E224" s="2">
        <v>159.81</v>
      </c>
    </row>
    <row r="225" spans="1:5" x14ac:dyDescent="0.3">
      <c r="A225" s="1" t="str">
        <f t="shared" si="7"/>
        <v>Ağstafa</v>
      </c>
      <c r="B225" s="1" t="s">
        <v>223</v>
      </c>
      <c r="C225" s="1">
        <v>4</v>
      </c>
      <c r="D225" s="2">
        <v>7.890899000000001</v>
      </c>
      <c r="E225" s="2">
        <v>1552.16</v>
      </c>
    </row>
    <row r="226" spans="1:5" x14ac:dyDescent="0.3">
      <c r="A226" s="1" t="s">
        <v>224</v>
      </c>
      <c r="B226" s="1" t="s">
        <v>225</v>
      </c>
      <c r="C226" s="1">
        <v>105</v>
      </c>
      <c r="D226" s="2">
        <v>346.85590000000002</v>
      </c>
      <c r="E226" s="2">
        <v>70542.080000000002</v>
      </c>
    </row>
    <row r="227" spans="1:5" x14ac:dyDescent="0.3">
      <c r="A227" s="1" t="str">
        <f t="shared" ref="A227:A258" si="8">A226</f>
        <v>Ağsu</v>
      </c>
      <c r="B227" s="1" t="s">
        <v>12</v>
      </c>
      <c r="C227" s="1">
        <v>97</v>
      </c>
      <c r="D227" s="2">
        <v>396.52265</v>
      </c>
      <c r="E227" s="2">
        <v>88803.130000000019</v>
      </c>
    </row>
    <row r="228" spans="1:5" x14ac:dyDescent="0.3">
      <c r="A228" s="1" t="str">
        <f t="shared" si="8"/>
        <v>Ağsu</v>
      </c>
      <c r="B228" s="1" t="s">
        <v>226</v>
      </c>
      <c r="C228" s="1">
        <v>78</v>
      </c>
      <c r="D228" s="2">
        <v>265.39560899999987</v>
      </c>
      <c r="E228" s="2">
        <v>54616.140000000014</v>
      </c>
    </row>
    <row r="229" spans="1:5" x14ac:dyDescent="0.3">
      <c r="A229" s="1" t="str">
        <f t="shared" si="8"/>
        <v>Ağsu</v>
      </c>
      <c r="B229" s="1" t="s">
        <v>227</v>
      </c>
      <c r="C229" s="1">
        <v>175</v>
      </c>
      <c r="D229" s="2">
        <v>725.96727699999985</v>
      </c>
      <c r="E229" s="2">
        <v>159550.65999999965</v>
      </c>
    </row>
    <row r="230" spans="1:5" x14ac:dyDescent="0.3">
      <c r="A230" s="1" t="str">
        <f t="shared" si="8"/>
        <v>Ağsu</v>
      </c>
      <c r="B230" s="1" t="s">
        <v>228</v>
      </c>
      <c r="C230" s="1">
        <v>208</v>
      </c>
      <c r="D230" s="2">
        <v>779.31804500000044</v>
      </c>
      <c r="E230" s="2">
        <v>200222.49000000005</v>
      </c>
    </row>
    <row r="231" spans="1:5" x14ac:dyDescent="0.3">
      <c r="A231" s="1" t="str">
        <f t="shared" si="8"/>
        <v>Ağsu</v>
      </c>
      <c r="B231" s="1" t="s">
        <v>229</v>
      </c>
      <c r="C231" s="1">
        <v>87</v>
      </c>
      <c r="D231" s="2">
        <v>126.55497200000001</v>
      </c>
      <c r="E231" s="2">
        <v>27453.869999999995</v>
      </c>
    </row>
    <row r="232" spans="1:5" x14ac:dyDescent="0.3">
      <c r="A232" s="1" t="str">
        <f t="shared" si="8"/>
        <v>Ağsu</v>
      </c>
      <c r="B232" s="1" t="s">
        <v>230</v>
      </c>
      <c r="C232" s="1">
        <v>27</v>
      </c>
      <c r="D232" s="2">
        <v>159.86654100000007</v>
      </c>
      <c r="E232" s="2">
        <v>43991.979999999981</v>
      </c>
    </row>
    <row r="233" spans="1:5" x14ac:dyDescent="0.3">
      <c r="A233" s="1" t="str">
        <f t="shared" si="8"/>
        <v>Ağsu</v>
      </c>
      <c r="B233" s="1" t="s">
        <v>231</v>
      </c>
      <c r="C233" s="1">
        <v>66</v>
      </c>
      <c r="D233" s="2">
        <v>176.95</v>
      </c>
      <c r="E233" s="2">
        <v>38929.040000000008</v>
      </c>
    </row>
    <row r="234" spans="1:5" x14ac:dyDescent="0.3">
      <c r="A234" s="1" t="str">
        <f t="shared" si="8"/>
        <v>Ağsu</v>
      </c>
      <c r="B234" s="1" t="s">
        <v>232</v>
      </c>
      <c r="C234" s="1">
        <v>316</v>
      </c>
      <c r="D234" s="2">
        <v>1449.2023769999978</v>
      </c>
      <c r="E234" s="2">
        <v>318055.92999999964</v>
      </c>
    </row>
    <row r="235" spans="1:5" x14ac:dyDescent="0.3">
      <c r="A235" s="1" t="str">
        <f t="shared" si="8"/>
        <v>Ağsu</v>
      </c>
      <c r="B235" s="1" t="s">
        <v>233</v>
      </c>
      <c r="C235" s="1">
        <v>194</v>
      </c>
      <c r="D235" s="2">
        <v>691.98772400000053</v>
      </c>
      <c r="E235" s="2">
        <v>147052.44999999998</v>
      </c>
    </row>
    <row r="236" spans="1:5" x14ac:dyDescent="0.3">
      <c r="A236" s="1" t="str">
        <f t="shared" si="8"/>
        <v>Ağsu</v>
      </c>
      <c r="B236" s="1" t="s">
        <v>234</v>
      </c>
      <c r="C236" s="1">
        <v>108</v>
      </c>
      <c r="D236" s="2">
        <v>266.07820000000004</v>
      </c>
      <c r="E236" s="2">
        <v>57627.569999999985</v>
      </c>
    </row>
    <row r="237" spans="1:5" x14ac:dyDescent="0.3">
      <c r="A237" s="1" t="str">
        <f t="shared" si="8"/>
        <v>Ağsu</v>
      </c>
      <c r="B237" s="1" t="s">
        <v>235</v>
      </c>
      <c r="C237" s="1">
        <v>86</v>
      </c>
      <c r="D237" s="2">
        <v>430.17834999999991</v>
      </c>
      <c r="E237" s="2">
        <v>97281.649999999965</v>
      </c>
    </row>
    <row r="238" spans="1:5" x14ac:dyDescent="0.3">
      <c r="A238" s="1" t="str">
        <f t="shared" si="8"/>
        <v>Ağsu</v>
      </c>
      <c r="B238" s="1" t="s">
        <v>236</v>
      </c>
      <c r="C238" s="1">
        <v>246</v>
      </c>
      <c r="D238" s="2">
        <v>1180.5189200000004</v>
      </c>
      <c r="E238" s="2">
        <v>263374.9599999999</v>
      </c>
    </row>
    <row r="239" spans="1:5" x14ac:dyDescent="0.3">
      <c r="A239" s="1" t="str">
        <f t="shared" si="8"/>
        <v>Ağsu</v>
      </c>
      <c r="B239" s="1" t="s">
        <v>237</v>
      </c>
      <c r="C239" s="1">
        <v>142</v>
      </c>
      <c r="D239" s="2">
        <v>260.44880000000018</v>
      </c>
      <c r="E239" s="2">
        <v>57192.940000000024</v>
      </c>
    </row>
    <row r="240" spans="1:5" x14ac:dyDescent="0.3">
      <c r="A240" s="1" t="str">
        <f t="shared" si="8"/>
        <v>Ağsu</v>
      </c>
      <c r="B240" s="1" t="s">
        <v>238</v>
      </c>
      <c r="C240" s="1">
        <v>130</v>
      </c>
      <c r="D240" s="2">
        <v>173.13947000000013</v>
      </c>
      <c r="E240" s="2">
        <v>38090.669999999991</v>
      </c>
    </row>
    <row r="241" spans="1:5" x14ac:dyDescent="0.3">
      <c r="A241" s="1" t="str">
        <f t="shared" si="8"/>
        <v>Ağsu</v>
      </c>
      <c r="B241" s="1" t="s">
        <v>239</v>
      </c>
      <c r="C241" s="1">
        <v>1</v>
      </c>
      <c r="D241" s="2">
        <v>10.393000000000001</v>
      </c>
      <c r="E241" s="2">
        <v>2221.5099999999998</v>
      </c>
    </row>
    <row r="242" spans="1:5" x14ac:dyDescent="0.3">
      <c r="A242" s="1" t="str">
        <f t="shared" si="8"/>
        <v>Ağsu</v>
      </c>
      <c r="B242" s="1" t="s">
        <v>240</v>
      </c>
      <c r="C242" s="1">
        <v>40</v>
      </c>
      <c r="D242" s="2">
        <v>108.73029999999999</v>
      </c>
      <c r="E242" s="2">
        <v>23985.203999999998</v>
      </c>
    </row>
    <row r="243" spans="1:5" x14ac:dyDescent="0.3">
      <c r="A243" s="1" t="str">
        <f t="shared" si="8"/>
        <v>Ağsu</v>
      </c>
      <c r="B243" s="1" t="s">
        <v>241</v>
      </c>
      <c r="C243" s="1">
        <v>166</v>
      </c>
      <c r="D243" s="2">
        <v>1282.9372970000009</v>
      </c>
      <c r="E243" s="2">
        <v>269135.25999999995</v>
      </c>
    </row>
    <row r="244" spans="1:5" x14ac:dyDescent="0.3">
      <c r="A244" s="1" t="str">
        <f t="shared" si="8"/>
        <v>Ağsu</v>
      </c>
      <c r="B244" s="1" t="s">
        <v>242</v>
      </c>
      <c r="C244" s="1">
        <v>102</v>
      </c>
      <c r="D244" s="2">
        <v>833.39828600000044</v>
      </c>
      <c r="E244" s="2">
        <v>153216.58000000002</v>
      </c>
    </row>
    <row r="245" spans="1:5" x14ac:dyDescent="0.3">
      <c r="A245" s="1" t="str">
        <f t="shared" si="8"/>
        <v>Ağsu</v>
      </c>
      <c r="B245" s="1" t="s">
        <v>243</v>
      </c>
      <c r="C245" s="1">
        <v>134</v>
      </c>
      <c r="D245" s="2">
        <v>535.29537199999982</v>
      </c>
      <c r="E245" s="2">
        <v>120027.3200000002</v>
      </c>
    </row>
    <row r="246" spans="1:5" x14ac:dyDescent="0.3">
      <c r="A246" s="1" t="str">
        <f t="shared" si="8"/>
        <v>Ağsu</v>
      </c>
      <c r="B246" s="1" t="s">
        <v>244</v>
      </c>
      <c r="C246" s="1">
        <v>469</v>
      </c>
      <c r="D246" s="2">
        <v>4420.5275119999969</v>
      </c>
      <c r="E246" s="2">
        <v>897536.55000000121</v>
      </c>
    </row>
    <row r="247" spans="1:5" x14ac:dyDescent="0.3">
      <c r="A247" s="1" t="str">
        <f t="shared" si="8"/>
        <v>Ağsu</v>
      </c>
      <c r="B247" s="1" t="s">
        <v>245</v>
      </c>
      <c r="C247" s="1">
        <v>70</v>
      </c>
      <c r="D247" s="2">
        <v>1069.5827619999998</v>
      </c>
      <c r="E247" s="2">
        <v>334680.77</v>
      </c>
    </row>
    <row r="248" spans="1:5" x14ac:dyDescent="0.3">
      <c r="A248" s="1" t="str">
        <f t="shared" si="8"/>
        <v>Ağsu</v>
      </c>
      <c r="B248" s="1" t="s">
        <v>246</v>
      </c>
      <c r="C248" s="1">
        <v>1</v>
      </c>
      <c r="D248" s="2">
        <v>74.986199999999997</v>
      </c>
      <c r="E248" s="2">
        <v>16496.97</v>
      </c>
    </row>
    <row r="249" spans="1:5" x14ac:dyDescent="0.3">
      <c r="A249" s="1" t="str">
        <f t="shared" si="8"/>
        <v>Ağsu</v>
      </c>
      <c r="B249" s="1" t="s">
        <v>247</v>
      </c>
      <c r="C249" s="1">
        <v>36</v>
      </c>
      <c r="D249" s="2">
        <v>106.85979100000003</v>
      </c>
      <c r="E249" s="2">
        <v>23567.590000000007</v>
      </c>
    </row>
    <row r="250" spans="1:5" x14ac:dyDescent="0.3">
      <c r="A250" s="1" t="str">
        <f t="shared" si="8"/>
        <v>Ağsu</v>
      </c>
      <c r="B250" s="1" t="s">
        <v>248</v>
      </c>
      <c r="C250" s="1">
        <v>29</v>
      </c>
      <c r="D250" s="2">
        <v>236.49328999999989</v>
      </c>
      <c r="E250" s="2">
        <v>63037.9</v>
      </c>
    </row>
    <row r="251" spans="1:5" x14ac:dyDescent="0.3">
      <c r="A251" s="1" t="str">
        <f t="shared" si="8"/>
        <v>Ağsu</v>
      </c>
      <c r="B251" s="1" t="s">
        <v>249</v>
      </c>
      <c r="C251" s="1">
        <v>72</v>
      </c>
      <c r="D251" s="2">
        <v>257.39780000000002</v>
      </c>
      <c r="E251" s="2">
        <v>56627.509999999995</v>
      </c>
    </row>
    <row r="252" spans="1:5" x14ac:dyDescent="0.3">
      <c r="A252" s="1" t="str">
        <f t="shared" si="8"/>
        <v>Ağsu</v>
      </c>
      <c r="B252" s="1" t="s">
        <v>250</v>
      </c>
      <c r="C252" s="1">
        <v>91</v>
      </c>
      <c r="D252" s="2">
        <v>414.70468300000027</v>
      </c>
      <c r="E252" s="2">
        <v>90196.56</v>
      </c>
    </row>
    <row r="253" spans="1:5" x14ac:dyDescent="0.3">
      <c r="A253" s="1" t="str">
        <f t="shared" si="8"/>
        <v>Ağsu</v>
      </c>
      <c r="B253" s="1" t="s">
        <v>251</v>
      </c>
      <c r="C253" s="1">
        <v>2</v>
      </c>
      <c r="D253" s="2">
        <v>17.350300000000001</v>
      </c>
      <c r="E253" s="2">
        <v>2566.0100000000002</v>
      </c>
    </row>
    <row r="254" spans="1:5" x14ac:dyDescent="0.3">
      <c r="A254" s="1" t="str">
        <f t="shared" si="8"/>
        <v>Ağsu</v>
      </c>
      <c r="B254" s="1" t="s">
        <v>252</v>
      </c>
      <c r="C254" s="1">
        <v>63</v>
      </c>
      <c r="D254" s="2">
        <v>464.71012000000002</v>
      </c>
      <c r="E254" s="2">
        <v>101595.40999999999</v>
      </c>
    </row>
    <row r="255" spans="1:5" x14ac:dyDescent="0.3">
      <c r="A255" s="1" t="str">
        <f t="shared" si="8"/>
        <v>Ağsu</v>
      </c>
      <c r="B255" s="1" t="s">
        <v>253</v>
      </c>
      <c r="C255" s="1">
        <v>37</v>
      </c>
      <c r="D255" s="2">
        <v>243.43610899999999</v>
      </c>
      <c r="E255" s="2">
        <v>52735.730250000001</v>
      </c>
    </row>
    <row r="256" spans="1:5" x14ac:dyDescent="0.3">
      <c r="A256" s="1" t="str">
        <f t="shared" si="8"/>
        <v>Ağsu</v>
      </c>
      <c r="B256" s="1" t="s">
        <v>254</v>
      </c>
      <c r="C256" s="1">
        <v>79</v>
      </c>
      <c r="D256" s="2">
        <v>111.722173</v>
      </c>
      <c r="E256" s="2">
        <v>24981.599999999995</v>
      </c>
    </row>
    <row r="257" spans="1:5" x14ac:dyDescent="0.3">
      <c r="A257" s="1" t="str">
        <f t="shared" si="8"/>
        <v>Ağsu</v>
      </c>
      <c r="B257" s="1" t="s">
        <v>255</v>
      </c>
      <c r="C257" s="1">
        <v>5</v>
      </c>
      <c r="D257" s="2">
        <v>35.294999999999995</v>
      </c>
      <c r="E257" s="2">
        <v>7764.8900000000012</v>
      </c>
    </row>
    <row r="258" spans="1:5" x14ac:dyDescent="0.3">
      <c r="A258" s="1" t="str">
        <f t="shared" si="8"/>
        <v>Ağsu</v>
      </c>
      <c r="B258" s="1" t="s">
        <v>256</v>
      </c>
      <c r="C258" s="1">
        <v>365</v>
      </c>
      <c r="D258" s="2">
        <v>978.70593600000018</v>
      </c>
      <c r="E258" s="2">
        <v>209191.94000000015</v>
      </c>
    </row>
    <row r="259" spans="1:5" x14ac:dyDescent="0.3">
      <c r="A259" s="1" t="str">
        <f t="shared" ref="A259:A290" si="9">A258</f>
        <v>Ağsu</v>
      </c>
      <c r="B259" s="1" t="s">
        <v>257</v>
      </c>
      <c r="C259" s="1">
        <v>60</v>
      </c>
      <c r="D259" s="2">
        <v>277.84409999999997</v>
      </c>
      <c r="E259" s="2">
        <v>61125.770000000011</v>
      </c>
    </row>
    <row r="260" spans="1:5" x14ac:dyDescent="0.3">
      <c r="A260" s="1" t="str">
        <f t="shared" si="9"/>
        <v>Ağsu</v>
      </c>
      <c r="B260" s="1" t="s">
        <v>258</v>
      </c>
      <c r="C260" s="1">
        <v>13</v>
      </c>
      <c r="D260" s="2">
        <v>108.20587800000001</v>
      </c>
      <c r="E260" s="2">
        <v>23475.329999999998</v>
      </c>
    </row>
    <row r="261" spans="1:5" x14ac:dyDescent="0.3">
      <c r="A261" s="1" t="str">
        <f t="shared" si="9"/>
        <v>Ağsu</v>
      </c>
      <c r="B261" s="1" t="s">
        <v>259</v>
      </c>
      <c r="C261" s="1">
        <v>154</v>
      </c>
      <c r="D261" s="2">
        <v>962.79641499999934</v>
      </c>
      <c r="E261" s="2">
        <v>211491.15999999977</v>
      </c>
    </row>
    <row r="262" spans="1:5" x14ac:dyDescent="0.3">
      <c r="A262" s="1" t="str">
        <f t="shared" si="9"/>
        <v>Ağsu</v>
      </c>
      <c r="B262" s="1" t="s">
        <v>260</v>
      </c>
      <c r="C262" s="1">
        <v>94</v>
      </c>
      <c r="D262" s="2">
        <v>194.53594000000001</v>
      </c>
      <c r="E262" s="2">
        <v>42220.099999999977</v>
      </c>
    </row>
    <row r="263" spans="1:5" x14ac:dyDescent="0.3">
      <c r="A263" s="1" t="str">
        <f t="shared" si="9"/>
        <v>Ağsu</v>
      </c>
      <c r="B263" s="1" t="s">
        <v>261</v>
      </c>
      <c r="C263" s="1">
        <v>66</v>
      </c>
      <c r="D263" s="2">
        <v>273.91316200000006</v>
      </c>
      <c r="E263" s="2">
        <v>61246.969999999994</v>
      </c>
    </row>
    <row r="264" spans="1:5" x14ac:dyDescent="0.3">
      <c r="A264" s="1" t="str">
        <f t="shared" si="9"/>
        <v>Ağsu</v>
      </c>
      <c r="B264" s="1" t="s">
        <v>262</v>
      </c>
      <c r="C264" s="1">
        <v>174</v>
      </c>
      <c r="D264" s="2">
        <v>761.94155999999975</v>
      </c>
      <c r="E264" s="2">
        <v>157690.92999999988</v>
      </c>
    </row>
    <row r="265" spans="1:5" x14ac:dyDescent="0.3">
      <c r="A265" s="1" t="str">
        <f t="shared" si="9"/>
        <v>Ağsu</v>
      </c>
      <c r="B265" s="1" t="s">
        <v>263</v>
      </c>
      <c r="C265" s="1">
        <v>100</v>
      </c>
      <c r="D265" s="2">
        <v>187.68479999999988</v>
      </c>
      <c r="E265" s="2">
        <v>41290.590000000011</v>
      </c>
    </row>
    <row r="266" spans="1:5" x14ac:dyDescent="0.3">
      <c r="A266" s="1" t="str">
        <f t="shared" si="9"/>
        <v>Ağsu</v>
      </c>
      <c r="B266" s="1" t="s">
        <v>264</v>
      </c>
      <c r="C266" s="1">
        <v>30</v>
      </c>
      <c r="D266" s="2">
        <v>266.81441199999989</v>
      </c>
      <c r="E266" s="2">
        <v>55530.99000000002</v>
      </c>
    </row>
    <row r="267" spans="1:5" x14ac:dyDescent="0.3">
      <c r="A267" s="1" t="str">
        <f t="shared" si="9"/>
        <v>Ağsu</v>
      </c>
      <c r="B267" s="1" t="s">
        <v>265</v>
      </c>
      <c r="C267" s="1">
        <v>30</v>
      </c>
      <c r="D267" s="2">
        <v>179.79108000000002</v>
      </c>
      <c r="E267" s="2">
        <v>78219.759999999995</v>
      </c>
    </row>
    <row r="268" spans="1:5" x14ac:dyDescent="0.3">
      <c r="A268" s="1" t="str">
        <f t="shared" si="9"/>
        <v>Ağsu</v>
      </c>
      <c r="B268" s="1" t="s">
        <v>93</v>
      </c>
      <c r="C268" s="1">
        <v>101</v>
      </c>
      <c r="D268" s="2">
        <v>641.75719999999944</v>
      </c>
      <c r="E268" s="2">
        <v>141186.58999999994</v>
      </c>
    </row>
    <row r="269" spans="1:5" x14ac:dyDescent="0.3">
      <c r="A269" s="1" t="str">
        <f t="shared" si="9"/>
        <v>Ağsu</v>
      </c>
      <c r="B269" s="1" t="s">
        <v>266</v>
      </c>
      <c r="C269" s="1">
        <v>92</v>
      </c>
      <c r="D269" s="2">
        <v>515.05545200000029</v>
      </c>
      <c r="E269" s="2">
        <v>126154.24000000009</v>
      </c>
    </row>
    <row r="270" spans="1:5" x14ac:dyDescent="0.3">
      <c r="A270" s="1" t="str">
        <f t="shared" si="9"/>
        <v>Ağsu</v>
      </c>
      <c r="B270" s="1" t="s">
        <v>267</v>
      </c>
      <c r="C270" s="1">
        <v>100</v>
      </c>
      <c r="D270" s="2">
        <v>724.0423889999995</v>
      </c>
      <c r="E270" s="2">
        <v>159289.29000000007</v>
      </c>
    </row>
    <row r="271" spans="1:5" x14ac:dyDescent="0.3">
      <c r="A271" s="1" t="str">
        <f t="shared" si="9"/>
        <v>Ağsu</v>
      </c>
      <c r="B271" s="1" t="s">
        <v>268</v>
      </c>
      <c r="C271" s="1">
        <v>27</v>
      </c>
      <c r="D271" s="2">
        <v>397.55780399999998</v>
      </c>
      <c r="E271" s="2">
        <v>94881.310000000027</v>
      </c>
    </row>
    <row r="272" spans="1:5" x14ac:dyDescent="0.3">
      <c r="A272" s="1" t="str">
        <f t="shared" si="9"/>
        <v>Ağsu</v>
      </c>
      <c r="B272" s="1" t="s">
        <v>269</v>
      </c>
      <c r="C272" s="1">
        <v>316</v>
      </c>
      <c r="D272" s="2">
        <v>726.19753399999991</v>
      </c>
      <c r="E272" s="2">
        <v>160257.56999999977</v>
      </c>
    </row>
    <row r="273" spans="1:5" x14ac:dyDescent="0.3">
      <c r="A273" s="1" t="str">
        <f t="shared" si="9"/>
        <v>Ağsu</v>
      </c>
      <c r="B273" s="1" t="s">
        <v>270</v>
      </c>
      <c r="C273" s="1">
        <v>188</v>
      </c>
      <c r="D273" s="2">
        <v>1106.7820340000001</v>
      </c>
      <c r="E273" s="2">
        <v>234168.31999999986</v>
      </c>
    </row>
    <row r="274" spans="1:5" x14ac:dyDescent="0.3">
      <c r="A274" s="1" t="str">
        <f t="shared" si="9"/>
        <v>Ağsu</v>
      </c>
      <c r="B274" s="1" t="s">
        <v>271</v>
      </c>
      <c r="C274" s="1">
        <v>248</v>
      </c>
      <c r="D274" s="2">
        <v>346.51080400000046</v>
      </c>
      <c r="E274" s="2">
        <v>82643.379999999976</v>
      </c>
    </row>
    <row r="275" spans="1:5" x14ac:dyDescent="0.3">
      <c r="A275" s="1" t="str">
        <f t="shared" si="9"/>
        <v>Ağsu</v>
      </c>
      <c r="B275" s="1" t="s">
        <v>272</v>
      </c>
      <c r="C275" s="1">
        <v>43</v>
      </c>
      <c r="D275" s="2">
        <v>115.43365000000006</v>
      </c>
      <c r="E275" s="2">
        <v>24818.860000000008</v>
      </c>
    </row>
    <row r="276" spans="1:5" x14ac:dyDescent="0.3">
      <c r="A276" s="1" t="str">
        <f t="shared" si="9"/>
        <v>Ağsu</v>
      </c>
      <c r="B276" s="1" t="s">
        <v>273</v>
      </c>
      <c r="C276" s="1">
        <v>55</v>
      </c>
      <c r="D276" s="2">
        <v>448.1034190000002</v>
      </c>
      <c r="E276" s="2">
        <v>97930.449999999953</v>
      </c>
    </row>
    <row r="277" spans="1:5" x14ac:dyDescent="0.3">
      <c r="A277" s="1" t="str">
        <f t="shared" si="9"/>
        <v>Ağsu</v>
      </c>
      <c r="B277" s="1" t="s">
        <v>274</v>
      </c>
      <c r="C277" s="1">
        <v>48</v>
      </c>
      <c r="D277" s="2">
        <v>140.25764000000001</v>
      </c>
      <c r="E277" s="2">
        <v>25696.260000000009</v>
      </c>
    </row>
    <row r="278" spans="1:5" x14ac:dyDescent="0.3">
      <c r="A278" s="1" t="str">
        <f t="shared" si="9"/>
        <v>Ağsu</v>
      </c>
      <c r="B278" s="1" t="s">
        <v>275</v>
      </c>
      <c r="C278" s="1">
        <v>204</v>
      </c>
      <c r="D278" s="2">
        <v>165.57068600000011</v>
      </c>
      <c r="E278" s="2">
        <v>36932.180000000008</v>
      </c>
    </row>
    <row r="279" spans="1:5" x14ac:dyDescent="0.3">
      <c r="A279" s="1" t="str">
        <f t="shared" si="9"/>
        <v>Ağsu</v>
      </c>
      <c r="B279" s="1" t="s">
        <v>276</v>
      </c>
      <c r="C279" s="1">
        <v>212</v>
      </c>
      <c r="D279" s="2">
        <v>1023.0445679999987</v>
      </c>
      <c r="E279" s="2">
        <v>226071.14000000004</v>
      </c>
    </row>
    <row r="280" spans="1:5" x14ac:dyDescent="0.3">
      <c r="A280" s="1" t="str">
        <f t="shared" si="9"/>
        <v>Ağsu</v>
      </c>
      <c r="B280" s="1" t="s">
        <v>277</v>
      </c>
      <c r="C280" s="1">
        <v>43</v>
      </c>
      <c r="D280" s="2">
        <v>580.16764000000012</v>
      </c>
      <c r="E280" s="2">
        <v>159446.31</v>
      </c>
    </row>
    <row r="281" spans="1:5" x14ac:dyDescent="0.3">
      <c r="A281" s="1" t="str">
        <f t="shared" si="9"/>
        <v>Ağsu</v>
      </c>
      <c r="B281" s="1" t="s">
        <v>278</v>
      </c>
      <c r="C281" s="1">
        <v>21</v>
      </c>
      <c r="D281" s="2">
        <v>161.59308899999996</v>
      </c>
      <c r="E281" s="2">
        <v>35550.499999999993</v>
      </c>
    </row>
    <row r="282" spans="1:5" x14ac:dyDescent="0.3">
      <c r="A282" s="1" t="str">
        <f t="shared" si="9"/>
        <v>Ağsu</v>
      </c>
      <c r="B282" s="1" t="s">
        <v>279</v>
      </c>
      <c r="C282" s="1">
        <v>206</v>
      </c>
      <c r="D282" s="2">
        <v>810.47818999999799</v>
      </c>
      <c r="E282" s="2">
        <v>180102.85000000033</v>
      </c>
    </row>
    <row r="283" spans="1:5" x14ac:dyDescent="0.3">
      <c r="A283" s="1" t="str">
        <f t="shared" si="9"/>
        <v>Ağsu</v>
      </c>
      <c r="B283" s="1" t="s">
        <v>280</v>
      </c>
      <c r="C283" s="1">
        <v>5</v>
      </c>
      <c r="D283" s="2">
        <v>46.606450000000002</v>
      </c>
      <c r="E283" s="2">
        <v>10253.43</v>
      </c>
    </row>
    <row r="284" spans="1:5" x14ac:dyDescent="0.3">
      <c r="A284" s="1" t="str">
        <f t="shared" si="9"/>
        <v>Ağsu</v>
      </c>
      <c r="B284" s="1" t="s">
        <v>281</v>
      </c>
      <c r="C284" s="1">
        <v>88</v>
      </c>
      <c r="D284" s="2">
        <v>667.9796590000002</v>
      </c>
      <c r="E284" s="2">
        <v>146766.19999999995</v>
      </c>
    </row>
    <row r="285" spans="1:5" x14ac:dyDescent="0.3">
      <c r="A285" s="1" t="str">
        <f t="shared" si="9"/>
        <v>Ağsu</v>
      </c>
      <c r="B285" s="1" t="s">
        <v>282</v>
      </c>
      <c r="C285" s="1">
        <v>8</v>
      </c>
      <c r="D285" s="2">
        <v>55.091852000000003</v>
      </c>
      <c r="E285" s="2">
        <v>12326.619999999999</v>
      </c>
    </row>
    <row r="286" spans="1:5" x14ac:dyDescent="0.3">
      <c r="A286" s="1" t="str">
        <f t="shared" si="9"/>
        <v>Ağsu</v>
      </c>
      <c r="B286" s="1" t="s">
        <v>283</v>
      </c>
      <c r="C286" s="1">
        <v>36</v>
      </c>
      <c r="D286" s="2">
        <v>202.8528</v>
      </c>
      <c r="E286" s="2">
        <v>46234.119999999995</v>
      </c>
    </row>
    <row r="287" spans="1:5" x14ac:dyDescent="0.3">
      <c r="A287" s="1" t="str">
        <f t="shared" si="9"/>
        <v>Ağsu</v>
      </c>
      <c r="B287" s="1" t="s">
        <v>284</v>
      </c>
      <c r="C287" s="1">
        <v>84</v>
      </c>
      <c r="D287" s="2">
        <v>567.78513600000019</v>
      </c>
      <c r="E287" s="2">
        <v>119318.34999999998</v>
      </c>
    </row>
    <row r="288" spans="1:5" x14ac:dyDescent="0.3">
      <c r="A288" s="1" t="str">
        <f t="shared" si="9"/>
        <v>Ağsu</v>
      </c>
      <c r="B288" s="1" t="s">
        <v>285</v>
      </c>
      <c r="C288" s="1">
        <v>68</v>
      </c>
      <c r="D288" s="2">
        <v>407.42411500000014</v>
      </c>
      <c r="E288" s="2">
        <v>121375.04999999999</v>
      </c>
    </row>
    <row r="289" spans="1:5" x14ac:dyDescent="0.3">
      <c r="A289" s="1" t="str">
        <f t="shared" si="9"/>
        <v>Ağsu</v>
      </c>
      <c r="B289" s="1" t="s">
        <v>286</v>
      </c>
      <c r="C289" s="1">
        <v>10</v>
      </c>
      <c r="D289" s="2">
        <v>111.6112</v>
      </c>
      <c r="E289" s="2">
        <v>24554.469999999998</v>
      </c>
    </row>
    <row r="290" spans="1:5" x14ac:dyDescent="0.3">
      <c r="A290" s="1" t="str">
        <f t="shared" si="9"/>
        <v>Ağsu</v>
      </c>
      <c r="B290" s="1" t="s">
        <v>287</v>
      </c>
      <c r="C290" s="1">
        <v>22</v>
      </c>
      <c r="D290" s="2">
        <v>54.557680000000019</v>
      </c>
      <c r="E290" s="2">
        <v>12002.689999999999</v>
      </c>
    </row>
    <row r="291" spans="1:5" x14ac:dyDescent="0.3">
      <c r="A291" s="1" t="str">
        <f t="shared" ref="A291:A299" si="10">A290</f>
        <v>Ağsu</v>
      </c>
      <c r="B291" s="1" t="s">
        <v>288</v>
      </c>
      <c r="C291" s="1">
        <v>4</v>
      </c>
      <c r="D291" s="2">
        <v>10.799800000000001</v>
      </c>
      <c r="E291" s="2">
        <v>2375.9500000000003</v>
      </c>
    </row>
    <row r="292" spans="1:5" x14ac:dyDescent="0.3">
      <c r="A292" s="1" t="str">
        <f t="shared" si="10"/>
        <v>Ağsu</v>
      </c>
      <c r="B292" s="1" t="s">
        <v>289</v>
      </c>
      <c r="C292" s="1">
        <v>85</v>
      </c>
      <c r="D292" s="2">
        <v>102.92747599999998</v>
      </c>
      <c r="E292" s="2">
        <v>21852.99</v>
      </c>
    </row>
    <row r="293" spans="1:5" x14ac:dyDescent="0.3">
      <c r="A293" s="1" t="str">
        <f t="shared" si="10"/>
        <v>Ağsu</v>
      </c>
      <c r="B293" s="1" t="s">
        <v>290</v>
      </c>
      <c r="C293" s="1">
        <v>6</v>
      </c>
      <c r="D293" s="2">
        <v>109.19809999999998</v>
      </c>
      <c r="E293" s="2">
        <v>23738.579999999998</v>
      </c>
    </row>
    <row r="294" spans="1:5" x14ac:dyDescent="0.3">
      <c r="A294" s="1" t="str">
        <f t="shared" si="10"/>
        <v>Ağsu</v>
      </c>
      <c r="B294" s="1" t="s">
        <v>291</v>
      </c>
      <c r="C294" s="1">
        <v>25</v>
      </c>
      <c r="D294" s="2">
        <v>36.243358000000001</v>
      </c>
      <c r="E294" s="2">
        <v>8086.2099999999982</v>
      </c>
    </row>
    <row r="295" spans="1:5" x14ac:dyDescent="0.3">
      <c r="A295" s="1" t="str">
        <f t="shared" si="10"/>
        <v>Ağsu</v>
      </c>
      <c r="B295" s="1" t="s">
        <v>292</v>
      </c>
      <c r="C295" s="1">
        <v>76</v>
      </c>
      <c r="D295" s="2">
        <v>831.28590200000099</v>
      </c>
      <c r="E295" s="2">
        <v>155826.53999999998</v>
      </c>
    </row>
    <row r="296" spans="1:5" x14ac:dyDescent="0.3">
      <c r="A296" s="1" t="str">
        <f t="shared" si="10"/>
        <v>Ağsu</v>
      </c>
      <c r="B296" s="1" t="s">
        <v>182</v>
      </c>
      <c r="C296" s="1">
        <v>4</v>
      </c>
      <c r="D296" s="2">
        <v>25.2988</v>
      </c>
      <c r="E296" s="2">
        <v>5565.74</v>
      </c>
    </row>
    <row r="297" spans="1:5" x14ac:dyDescent="0.3">
      <c r="A297" s="1" t="str">
        <f t="shared" si="10"/>
        <v>Ağsu</v>
      </c>
      <c r="B297" s="1" t="s">
        <v>293</v>
      </c>
      <c r="C297" s="1">
        <v>186</v>
      </c>
      <c r="D297" s="2">
        <v>531.49045799999931</v>
      </c>
      <c r="E297" s="2">
        <v>115614.30000000019</v>
      </c>
    </row>
    <row r="298" spans="1:5" x14ac:dyDescent="0.3">
      <c r="A298" s="1" t="str">
        <f t="shared" si="10"/>
        <v>Ağsu</v>
      </c>
      <c r="B298" s="1" t="s">
        <v>294</v>
      </c>
      <c r="C298" s="1">
        <v>43</v>
      </c>
      <c r="D298" s="2">
        <v>195.2187999999999</v>
      </c>
      <c r="E298" s="2">
        <v>43151.03</v>
      </c>
    </row>
    <row r="299" spans="1:5" x14ac:dyDescent="0.3">
      <c r="A299" s="1" t="str">
        <f t="shared" si="10"/>
        <v>Ağsu</v>
      </c>
      <c r="B299" s="1" t="s">
        <v>295</v>
      </c>
      <c r="C299" s="1">
        <v>7</v>
      </c>
      <c r="D299" s="2">
        <v>10.66</v>
      </c>
      <c r="E299" s="2">
        <v>2148.7399999999998</v>
      </c>
    </row>
    <row r="300" spans="1:5" x14ac:dyDescent="0.3">
      <c r="A300" s="1" t="s">
        <v>296</v>
      </c>
      <c r="B300" s="1" t="s">
        <v>297</v>
      </c>
      <c r="C300" s="1">
        <v>1</v>
      </c>
      <c r="D300" s="2">
        <v>0.37</v>
      </c>
      <c r="E300" s="2">
        <v>140.6</v>
      </c>
    </row>
    <row r="301" spans="1:5" x14ac:dyDescent="0.3">
      <c r="A301" s="1" t="str">
        <f t="shared" ref="A301:A327" si="11">A300</f>
        <v>Astara</v>
      </c>
      <c r="B301" s="1" t="s">
        <v>298</v>
      </c>
      <c r="C301" s="1">
        <v>40</v>
      </c>
      <c r="D301" s="2">
        <v>15.719999999999999</v>
      </c>
      <c r="E301" s="2">
        <v>5604.8</v>
      </c>
    </row>
    <row r="302" spans="1:5" x14ac:dyDescent="0.3">
      <c r="A302" s="1" t="str">
        <f t="shared" si="11"/>
        <v>Astara</v>
      </c>
      <c r="B302" s="1" t="s">
        <v>299</v>
      </c>
      <c r="C302" s="1">
        <v>18</v>
      </c>
      <c r="D302" s="2">
        <v>114.84738400000001</v>
      </c>
      <c r="E302" s="2">
        <v>16257.010000000002</v>
      </c>
    </row>
    <row r="303" spans="1:5" x14ac:dyDescent="0.3">
      <c r="A303" s="1" t="str">
        <f t="shared" si="11"/>
        <v>Astara</v>
      </c>
      <c r="B303" s="1" t="s">
        <v>300</v>
      </c>
      <c r="C303" s="1">
        <v>4</v>
      </c>
      <c r="D303" s="2">
        <v>3.37</v>
      </c>
      <c r="E303" s="2">
        <v>524</v>
      </c>
    </row>
    <row r="304" spans="1:5" x14ac:dyDescent="0.3">
      <c r="A304" s="1" t="str">
        <f t="shared" si="11"/>
        <v>Astara</v>
      </c>
      <c r="B304" s="1" t="s">
        <v>301</v>
      </c>
      <c r="C304" s="1">
        <v>10</v>
      </c>
      <c r="D304" s="2">
        <v>6.5329999999999986</v>
      </c>
      <c r="E304" s="2">
        <v>2897.15</v>
      </c>
    </row>
    <row r="305" spans="1:5" x14ac:dyDescent="0.3">
      <c r="A305" s="1" t="str">
        <f t="shared" si="11"/>
        <v>Astara</v>
      </c>
      <c r="B305" s="1" t="s">
        <v>302</v>
      </c>
      <c r="C305" s="1">
        <v>26</v>
      </c>
      <c r="D305" s="2">
        <v>43.17</v>
      </c>
      <c r="E305" s="2">
        <v>36582.899999999994</v>
      </c>
    </row>
    <row r="306" spans="1:5" x14ac:dyDescent="0.3">
      <c r="A306" s="1" t="str">
        <f t="shared" si="11"/>
        <v>Astara</v>
      </c>
      <c r="B306" s="1" t="s">
        <v>303</v>
      </c>
      <c r="C306" s="1">
        <v>154</v>
      </c>
      <c r="D306" s="2">
        <v>126.98000000000002</v>
      </c>
      <c r="E306" s="2">
        <v>72062.69999999991</v>
      </c>
    </row>
    <row r="307" spans="1:5" x14ac:dyDescent="0.3">
      <c r="A307" s="1" t="str">
        <f t="shared" si="11"/>
        <v>Astara</v>
      </c>
      <c r="B307" s="1" t="s">
        <v>304</v>
      </c>
      <c r="C307" s="1">
        <v>14</v>
      </c>
      <c r="D307" s="2">
        <v>9.65</v>
      </c>
      <c r="E307" s="2">
        <v>3190.5000000000005</v>
      </c>
    </row>
    <row r="308" spans="1:5" x14ac:dyDescent="0.3">
      <c r="A308" s="1" t="str">
        <f t="shared" si="11"/>
        <v>Astara</v>
      </c>
      <c r="B308" s="1" t="s">
        <v>305</v>
      </c>
      <c r="C308" s="1">
        <v>86</v>
      </c>
      <c r="D308" s="2">
        <v>59.2819</v>
      </c>
      <c r="E308" s="2">
        <v>30420.719999999994</v>
      </c>
    </row>
    <row r="309" spans="1:5" x14ac:dyDescent="0.3">
      <c r="A309" s="1" t="str">
        <f t="shared" si="11"/>
        <v>Astara</v>
      </c>
      <c r="B309" s="1" t="s">
        <v>306</v>
      </c>
      <c r="C309" s="1">
        <v>2</v>
      </c>
      <c r="D309" s="2">
        <v>3.5200000000000005</v>
      </c>
      <c r="E309" s="2">
        <v>487.59999999999997</v>
      </c>
    </row>
    <row r="310" spans="1:5" x14ac:dyDescent="0.3">
      <c r="A310" s="1" t="str">
        <f t="shared" si="11"/>
        <v>Astara</v>
      </c>
      <c r="B310" s="1" t="s">
        <v>307</v>
      </c>
      <c r="C310" s="1">
        <v>31</v>
      </c>
      <c r="D310" s="2">
        <v>26.719999999999995</v>
      </c>
      <c r="E310" s="2">
        <v>31715.200000000001</v>
      </c>
    </row>
    <row r="311" spans="1:5" x14ac:dyDescent="0.3">
      <c r="A311" s="1" t="str">
        <f t="shared" si="11"/>
        <v>Astara</v>
      </c>
      <c r="B311" s="1" t="s">
        <v>308</v>
      </c>
      <c r="C311" s="1">
        <v>28</v>
      </c>
      <c r="D311" s="2">
        <v>63.519849999999991</v>
      </c>
      <c r="E311" s="2">
        <v>34511.25</v>
      </c>
    </row>
    <row r="312" spans="1:5" x14ac:dyDescent="0.3">
      <c r="A312" s="1" t="str">
        <f t="shared" si="11"/>
        <v>Astara</v>
      </c>
      <c r="B312" s="1" t="s">
        <v>309</v>
      </c>
      <c r="C312" s="1">
        <v>1</v>
      </c>
      <c r="D312" s="2">
        <v>0.35</v>
      </c>
      <c r="E312" s="2">
        <v>105</v>
      </c>
    </row>
    <row r="313" spans="1:5" x14ac:dyDescent="0.3">
      <c r="A313" s="1" t="str">
        <f t="shared" si="11"/>
        <v>Astara</v>
      </c>
      <c r="B313" s="1" t="s">
        <v>310</v>
      </c>
      <c r="C313" s="1">
        <v>8</v>
      </c>
      <c r="D313" s="2">
        <v>11.169999999999998</v>
      </c>
      <c r="E313" s="2">
        <v>5447.8999999999987</v>
      </c>
    </row>
    <row r="314" spans="1:5" x14ac:dyDescent="0.3">
      <c r="A314" s="1" t="str">
        <f t="shared" si="11"/>
        <v>Astara</v>
      </c>
      <c r="B314" s="1" t="s">
        <v>311</v>
      </c>
      <c r="C314" s="1">
        <v>1</v>
      </c>
      <c r="D314" s="2">
        <v>0.12</v>
      </c>
      <c r="E314" s="2">
        <v>30</v>
      </c>
    </row>
    <row r="315" spans="1:5" x14ac:dyDescent="0.3">
      <c r="A315" s="1" t="str">
        <f t="shared" si="11"/>
        <v>Astara</v>
      </c>
      <c r="B315" s="1" t="s">
        <v>312</v>
      </c>
      <c r="C315" s="1">
        <v>7</v>
      </c>
      <c r="D315" s="2">
        <v>71.319999999999993</v>
      </c>
      <c r="E315" s="2">
        <v>27748.900000000005</v>
      </c>
    </row>
    <row r="316" spans="1:5" x14ac:dyDescent="0.3">
      <c r="A316" s="1" t="str">
        <f t="shared" si="11"/>
        <v>Astara</v>
      </c>
      <c r="B316" s="1" t="s">
        <v>313</v>
      </c>
      <c r="C316" s="1">
        <v>6</v>
      </c>
      <c r="D316" s="2">
        <v>2.1899999999999986</v>
      </c>
      <c r="E316" s="2">
        <v>3765.8</v>
      </c>
    </row>
    <row r="317" spans="1:5" x14ac:dyDescent="0.3">
      <c r="A317" s="1" t="str">
        <f t="shared" si="11"/>
        <v>Astara</v>
      </c>
      <c r="B317" s="1" t="s">
        <v>314</v>
      </c>
      <c r="C317" s="1">
        <v>45</v>
      </c>
      <c r="D317" s="2">
        <v>33.170000000000016</v>
      </c>
      <c r="E317" s="2">
        <v>12507.200000000003</v>
      </c>
    </row>
    <row r="318" spans="1:5" x14ac:dyDescent="0.3">
      <c r="A318" s="1" t="str">
        <f t="shared" si="11"/>
        <v>Astara</v>
      </c>
      <c r="B318" s="1" t="s">
        <v>315</v>
      </c>
      <c r="C318" s="1">
        <v>4</v>
      </c>
      <c r="D318" s="2">
        <v>1.7400000000000002</v>
      </c>
      <c r="E318" s="2">
        <v>489.8</v>
      </c>
    </row>
    <row r="319" spans="1:5" x14ac:dyDescent="0.3">
      <c r="A319" s="1" t="str">
        <f t="shared" si="11"/>
        <v>Astara</v>
      </c>
      <c r="B319" s="1" t="s">
        <v>316</v>
      </c>
      <c r="C319" s="1">
        <v>1</v>
      </c>
      <c r="D319" s="2">
        <v>6</v>
      </c>
      <c r="E319" s="2">
        <v>1500</v>
      </c>
    </row>
    <row r="320" spans="1:5" x14ac:dyDescent="0.3">
      <c r="A320" s="1" t="str">
        <f t="shared" si="11"/>
        <v>Astara</v>
      </c>
      <c r="B320" s="1" t="s">
        <v>317</v>
      </c>
      <c r="C320" s="1">
        <v>57</v>
      </c>
      <c r="D320" s="2">
        <v>20.179999999999989</v>
      </c>
      <c r="E320" s="2">
        <v>9605.9</v>
      </c>
    </row>
    <row r="321" spans="1:5" x14ac:dyDescent="0.3">
      <c r="A321" s="1" t="str">
        <f t="shared" si="11"/>
        <v>Astara</v>
      </c>
      <c r="B321" s="1" t="s">
        <v>318</v>
      </c>
      <c r="C321" s="1">
        <v>14</v>
      </c>
      <c r="D321" s="2">
        <v>32.36999999999999</v>
      </c>
      <c r="E321" s="2">
        <v>22426.5</v>
      </c>
    </row>
    <row r="322" spans="1:5" x14ac:dyDescent="0.3">
      <c r="A322" s="1" t="str">
        <f t="shared" si="11"/>
        <v>Astara</v>
      </c>
      <c r="B322" s="1" t="s">
        <v>319</v>
      </c>
      <c r="C322" s="1">
        <v>17</v>
      </c>
      <c r="D322" s="2">
        <v>6.2750000000000012</v>
      </c>
      <c r="E322" s="2">
        <v>4053.0999999999995</v>
      </c>
    </row>
    <row r="323" spans="1:5" x14ac:dyDescent="0.3">
      <c r="A323" s="1" t="str">
        <f t="shared" si="11"/>
        <v>Astara</v>
      </c>
      <c r="B323" s="1" t="s">
        <v>320</v>
      </c>
      <c r="C323" s="1">
        <v>24</v>
      </c>
      <c r="D323" s="2">
        <v>69.87</v>
      </c>
      <c r="E323" s="2">
        <v>80259.900000000009</v>
      </c>
    </row>
    <row r="324" spans="1:5" x14ac:dyDescent="0.3">
      <c r="A324" s="1" t="str">
        <f t="shared" si="11"/>
        <v>Astara</v>
      </c>
      <c r="B324" s="1" t="s">
        <v>321</v>
      </c>
      <c r="C324" s="1">
        <v>13</v>
      </c>
      <c r="D324" s="2">
        <v>5.8599999999999994</v>
      </c>
      <c r="E324" s="2">
        <v>5806.7</v>
      </c>
    </row>
    <row r="325" spans="1:5" x14ac:dyDescent="0.3">
      <c r="A325" s="1" t="str">
        <f t="shared" si="11"/>
        <v>Astara</v>
      </c>
      <c r="B325" s="1" t="s">
        <v>322</v>
      </c>
      <c r="C325" s="1">
        <v>15</v>
      </c>
      <c r="D325" s="2">
        <v>14.089999999999993</v>
      </c>
      <c r="E325" s="2">
        <v>62286.739999999991</v>
      </c>
    </row>
    <row r="326" spans="1:5" x14ac:dyDescent="0.3">
      <c r="A326" s="1" t="str">
        <f t="shared" si="11"/>
        <v>Astara</v>
      </c>
      <c r="B326" s="1" t="s">
        <v>323</v>
      </c>
      <c r="C326" s="1">
        <v>3</v>
      </c>
      <c r="D326" s="2">
        <v>0.86</v>
      </c>
      <c r="E326" s="2">
        <v>231</v>
      </c>
    </row>
    <row r="327" spans="1:5" x14ac:dyDescent="0.3">
      <c r="A327" s="1" t="str">
        <f t="shared" si="11"/>
        <v>Astara</v>
      </c>
      <c r="B327" s="1" t="s">
        <v>324</v>
      </c>
      <c r="C327" s="1">
        <v>2</v>
      </c>
      <c r="D327" s="2">
        <v>1.66</v>
      </c>
      <c r="E327" s="2">
        <v>587</v>
      </c>
    </row>
    <row r="328" spans="1:5" x14ac:dyDescent="0.3">
      <c r="A328" s="1" t="s">
        <v>325</v>
      </c>
      <c r="B328" s="1" t="s">
        <v>326</v>
      </c>
      <c r="C328" s="1">
        <v>18</v>
      </c>
      <c r="D328" s="2">
        <v>12.204999999999998</v>
      </c>
      <c r="E328" s="2">
        <v>3227.6299999999992</v>
      </c>
    </row>
    <row r="329" spans="1:5" x14ac:dyDescent="0.3">
      <c r="A329" s="1" t="str">
        <f t="shared" ref="A329:A356" si="12">A328</f>
        <v>Balakən</v>
      </c>
      <c r="B329" s="1" t="s">
        <v>327</v>
      </c>
      <c r="C329" s="1">
        <v>1</v>
      </c>
      <c r="D329" s="2">
        <v>2.0699999999999998</v>
      </c>
      <c r="E329" s="2">
        <v>455.4</v>
      </c>
    </row>
    <row r="330" spans="1:5" x14ac:dyDescent="0.3">
      <c r="A330" s="1" t="str">
        <f t="shared" si="12"/>
        <v>Balakən</v>
      </c>
      <c r="B330" s="1" t="s">
        <v>328</v>
      </c>
      <c r="C330" s="1">
        <v>1</v>
      </c>
      <c r="D330" s="2">
        <v>1.319</v>
      </c>
      <c r="E330" s="2">
        <v>379.75</v>
      </c>
    </row>
    <row r="331" spans="1:5" x14ac:dyDescent="0.3">
      <c r="A331" s="1" t="str">
        <f t="shared" si="12"/>
        <v>Balakən</v>
      </c>
      <c r="B331" s="1" t="s">
        <v>329</v>
      </c>
      <c r="C331" s="1">
        <v>189</v>
      </c>
      <c r="D331" s="2">
        <v>236.16935800000024</v>
      </c>
      <c r="E331" s="2">
        <v>57027.37999999999</v>
      </c>
    </row>
    <row r="332" spans="1:5" x14ac:dyDescent="0.3">
      <c r="A332" s="1" t="str">
        <f t="shared" si="12"/>
        <v>Balakən</v>
      </c>
      <c r="B332" s="1" t="s">
        <v>330</v>
      </c>
      <c r="C332" s="1">
        <v>725</v>
      </c>
      <c r="D332" s="2">
        <v>1173.7011290000009</v>
      </c>
      <c r="E332" s="2">
        <v>272283.07000000018</v>
      </c>
    </row>
    <row r="333" spans="1:5" x14ac:dyDescent="0.3">
      <c r="A333" s="1" t="str">
        <f t="shared" si="12"/>
        <v>Balakən</v>
      </c>
      <c r="B333" s="1" t="s">
        <v>331</v>
      </c>
      <c r="C333" s="1">
        <v>228</v>
      </c>
      <c r="D333" s="2">
        <v>446.25840000000017</v>
      </c>
      <c r="E333" s="2">
        <v>96727.42</v>
      </c>
    </row>
    <row r="334" spans="1:5" x14ac:dyDescent="0.3">
      <c r="A334" s="1" t="str">
        <f t="shared" si="12"/>
        <v>Balakən</v>
      </c>
      <c r="B334" s="1" t="s">
        <v>332</v>
      </c>
      <c r="C334" s="1">
        <v>568</v>
      </c>
      <c r="D334" s="2">
        <v>786.54690000000039</v>
      </c>
      <c r="E334" s="2">
        <v>190584.36000000007</v>
      </c>
    </row>
    <row r="335" spans="1:5" x14ac:dyDescent="0.3">
      <c r="A335" s="1" t="str">
        <f t="shared" si="12"/>
        <v>Balakən</v>
      </c>
      <c r="B335" s="1" t="s">
        <v>333</v>
      </c>
      <c r="C335" s="1">
        <v>441</v>
      </c>
      <c r="D335" s="2">
        <v>733.20570000000146</v>
      </c>
      <c r="E335" s="2">
        <v>175373.17000000016</v>
      </c>
    </row>
    <row r="336" spans="1:5" x14ac:dyDescent="0.3">
      <c r="A336" s="1" t="str">
        <f t="shared" si="12"/>
        <v>Balakən</v>
      </c>
      <c r="B336" s="1" t="s">
        <v>334</v>
      </c>
      <c r="C336" s="1">
        <v>202</v>
      </c>
      <c r="D336" s="2">
        <v>225.61809999999986</v>
      </c>
      <c r="E336" s="2">
        <v>53967.419999999962</v>
      </c>
    </row>
    <row r="337" spans="1:5" x14ac:dyDescent="0.3">
      <c r="A337" s="1" t="str">
        <f t="shared" si="12"/>
        <v>Balakən</v>
      </c>
      <c r="B337" s="1" t="s">
        <v>335</v>
      </c>
      <c r="C337" s="1">
        <v>365</v>
      </c>
      <c r="D337" s="2">
        <v>780.89800000000025</v>
      </c>
      <c r="E337" s="2">
        <v>165796.25000000006</v>
      </c>
    </row>
    <row r="338" spans="1:5" x14ac:dyDescent="0.3">
      <c r="A338" s="1" t="str">
        <f t="shared" si="12"/>
        <v>Balakən</v>
      </c>
      <c r="B338" s="1" t="s">
        <v>336</v>
      </c>
      <c r="C338" s="1">
        <v>1</v>
      </c>
      <c r="D338" s="2">
        <v>0.27</v>
      </c>
      <c r="E338" s="2">
        <v>67.5</v>
      </c>
    </row>
    <row r="339" spans="1:5" x14ac:dyDescent="0.3">
      <c r="A339" s="1" t="str">
        <f t="shared" si="12"/>
        <v>Balakən</v>
      </c>
      <c r="B339" s="1" t="s">
        <v>337</v>
      </c>
      <c r="C339" s="1">
        <v>7</v>
      </c>
      <c r="D339" s="2">
        <v>4.6779999999999999</v>
      </c>
      <c r="E339" s="2">
        <v>1090.6600000000001</v>
      </c>
    </row>
    <row r="340" spans="1:5" x14ac:dyDescent="0.3">
      <c r="A340" s="1" t="str">
        <f t="shared" si="12"/>
        <v>Balakən</v>
      </c>
      <c r="B340" s="1" t="s">
        <v>338</v>
      </c>
      <c r="C340" s="1">
        <v>373</v>
      </c>
      <c r="D340" s="2">
        <v>648.5573500000005</v>
      </c>
      <c r="E340" s="2">
        <v>152334.36000000004</v>
      </c>
    </row>
    <row r="341" spans="1:5" x14ac:dyDescent="0.3">
      <c r="A341" s="1" t="str">
        <f t="shared" si="12"/>
        <v>Balakən</v>
      </c>
      <c r="B341" s="1" t="s">
        <v>339</v>
      </c>
      <c r="C341" s="1">
        <v>1</v>
      </c>
      <c r="D341" s="2">
        <v>245.03000000000003</v>
      </c>
      <c r="E341" s="2">
        <v>62177.599999999999</v>
      </c>
    </row>
    <row r="342" spans="1:5" x14ac:dyDescent="0.3">
      <c r="A342" s="1" t="str">
        <f t="shared" si="12"/>
        <v>Balakən</v>
      </c>
      <c r="B342" s="1" t="s">
        <v>340</v>
      </c>
      <c r="C342" s="1">
        <v>1</v>
      </c>
      <c r="D342" s="2">
        <v>2.44</v>
      </c>
      <c r="E342" s="2">
        <v>610</v>
      </c>
    </row>
    <row r="343" spans="1:5" x14ac:dyDescent="0.3">
      <c r="A343" s="1" t="str">
        <f t="shared" si="12"/>
        <v>Balakən</v>
      </c>
      <c r="B343" s="1" t="s">
        <v>341</v>
      </c>
      <c r="C343" s="1">
        <v>26</v>
      </c>
      <c r="D343" s="2">
        <v>36.164399999999993</v>
      </c>
      <c r="E343" s="2">
        <v>12276.890000000001</v>
      </c>
    </row>
    <row r="344" spans="1:5" x14ac:dyDescent="0.3">
      <c r="A344" s="1" t="str">
        <f t="shared" si="12"/>
        <v>Balakən</v>
      </c>
      <c r="B344" s="1" t="s">
        <v>342</v>
      </c>
      <c r="C344" s="1">
        <v>339</v>
      </c>
      <c r="D344" s="2">
        <v>466.7741589999996</v>
      </c>
      <c r="E344" s="2">
        <v>150807.0400000001</v>
      </c>
    </row>
    <row r="345" spans="1:5" x14ac:dyDescent="0.3">
      <c r="A345" s="1" t="str">
        <f t="shared" si="12"/>
        <v>Balakən</v>
      </c>
      <c r="B345" s="1" t="s">
        <v>343</v>
      </c>
      <c r="C345" s="1">
        <v>1</v>
      </c>
      <c r="D345" s="2">
        <v>0.51</v>
      </c>
      <c r="E345" s="2">
        <v>112.2</v>
      </c>
    </row>
    <row r="346" spans="1:5" x14ac:dyDescent="0.3">
      <c r="A346" s="1" t="str">
        <f t="shared" si="12"/>
        <v>Balakən</v>
      </c>
      <c r="B346" s="1" t="s">
        <v>344</v>
      </c>
      <c r="C346" s="1">
        <v>779</v>
      </c>
      <c r="D346" s="2">
        <v>1129.6204110000012</v>
      </c>
      <c r="E346" s="2">
        <v>258320.79999999946</v>
      </c>
    </row>
    <row r="347" spans="1:5" x14ac:dyDescent="0.3">
      <c r="A347" s="1" t="str">
        <f t="shared" si="12"/>
        <v>Balakən</v>
      </c>
      <c r="B347" s="1" t="s">
        <v>345</v>
      </c>
      <c r="C347" s="1">
        <v>237</v>
      </c>
      <c r="D347" s="2">
        <v>270.00193699999994</v>
      </c>
      <c r="E347" s="2">
        <v>62520.670000000056</v>
      </c>
    </row>
    <row r="348" spans="1:5" x14ac:dyDescent="0.3">
      <c r="A348" s="1" t="str">
        <f t="shared" si="12"/>
        <v>Balakən</v>
      </c>
      <c r="B348" s="1" t="s">
        <v>346</v>
      </c>
      <c r="C348" s="1">
        <v>3</v>
      </c>
      <c r="D348" s="2">
        <v>9.18</v>
      </c>
      <c r="E348" s="2">
        <v>2286</v>
      </c>
    </row>
    <row r="349" spans="1:5" x14ac:dyDescent="0.3">
      <c r="A349" s="1" t="str">
        <f t="shared" si="12"/>
        <v>Balakən</v>
      </c>
      <c r="B349" s="1" t="s">
        <v>347</v>
      </c>
      <c r="C349" s="1">
        <v>180</v>
      </c>
      <c r="D349" s="2">
        <v>403.75160000000028</v>
      </c>
      <c r="E349" s="2">
        <v>86483.34000000004</v>
      </c>
    </row>
    <row r="350" spans="1:5" x14ac:dyDescent="0.3">
      <c r="A350" s="1" t="str">
        <f t="shared" si="12"/>
        <v>Balakən</v>
      </c>
      <c r="B350" s="1" t="s">
        <v>348</v>
      </c>
      <c r="C350" s="1">
        <v>1</v>
      </c>
      <c r="D350" s="2">
        <v>1.3274999999999999</v>
      </c>
      <c r="E350" s="2">
        <v>292.03999999999996</v>
      </c>
    </row>
    <row r="351" spans="1:5" x14ac:dyDescent="0.3">
      <c r="A351" s="1" t="str">
        <f t="shared" si="12"/>
        <v>Balakən</v>
      </c>
      <c r="B351" s="1" t="s">
        <v>349</v>
      </c>
      <c r="C351" s="1">
        <v>304</v>
      </c>
      <c r="D351" s="2">
        <v>435.07580000000036</v>
      </c>
      <c r="E351" s="2">
        <v>102830.79999999996</v>
      </c>
    </row>
    <row r="352" spans="1:5" x14ac:dyDescent="0.3">
      <c r="A352" s="1" t="str">
        <f t="shared" si="12"/>
        <v>Balakən</v>
      </c>
      <c r="B352" s="1" t="s">
        <v>350</v>
      </c>
      <c r="C352" s="1">
        <v>379</v>
      </c>
      <c r="D352" s="2">
        <v>569.86149699999953</v>
      </c>
      <c r="E352" s="2">
        <v>131574.5400000001</v>
      </c>
    </row>
    <row r="353" spans="1:5" x14ac:dyDescent="0.3">
      <c r="A353" s="1" t="str">
        <f t="shared" si="12"/>
        <v>Balakən</v>
      </c>
      <c r="B353" s="1" t="s">
        <v>351</v>
      </c>
      <c r="C353" s="1">
        <v>349</v>
      </c>
      <c r="D353" s="2">
        <v>528.45183499999951</v>
      </c>
      <c r="E353" s="2">
        <v>120205.59000000011</v>
      </c>
    </row>
    <row r="354" spans="1:5" x14ac:dyDescent="0.3">
      <c r="A354" s="1" t="str">
        <f t="shared" si="12"/>
        <v>Balakən</v>
      </c>
      <c r="B354" s="1" t="s">
        <v>352</v>
      </c>
      <c r="C354" s="1">
        <v>306</v>
      </c>
      <c r="D354" s="2">
        <v>331.84609999999952</v>
      </c>
      <c r="E354" s="2">
        <v>78631.339999999909</v>
      </c>
    </row>
    <row r="355" spans="1:5" x14ac:dyDescent="0.3">
      <c r="A355" s="1" t="str">
        <f t="shared" si="12"/>
        <v>Balakən</v>
      </c>
      <c r="B355" s="1" t="s">
        <v>353</v>
      </c>
      <c r="C355" s="1">
        <v>343</v>
      </c>
      <c r="D355" s="2">
        <v>591.462401</v>
      </c>
      <c r="E355" s="2">
        <v>140419.5</v>
      </c>
    </row>
    <row r="356" spans="1:5" x14ac:dyDescent="0.3">
      <c r="A356" s="1" t="str">
        <f t="shared" si="12"/>
        <v>Balakən</v>
      </c>
      <c r="B356" s="1" t="s">
        <v>354</v>
      </c>
      <c r="C356" s="1">
        <v>340</v>
      </c>
      <c r="D356" s="2">
        <v>602.70262999999989</v>
      </c>
      <c r="E356" s="2">
        <v>130903.08999999985</v>
      </c>
    </row>
    <row r="357" spans="1:5" x14ac:dyDescent="0.3">
      <c r="A357" s="1" t="s">
        <v>355</v>
      </c>
      <c r="B357" s="1" t="s">
        <v>356</v>
      </c>
      <c r="C357" s="1">
        <v>113</v>
      </c>
      <c r="D357" s="2">
        <v>254.49689999999939</v>
      </c>
      <c r="E357" s="2">
        <v>44069.969999999979</v>
      </c>
    </row>
    <row r="358" spans="1:5" x14ac:dyDescent="0.3">
      <c r="A358" s="1" t="str">
        <f t="shared" ref="A358:A389" si="13">A357</f>
        <v>Bərdə</v>
      </c>
      <c r="B358" s="1" t="s">
        <v>357</v>
      </c>
      <c r="C358" s="1">
        <v>205</v>
      </c>
      <c r="D358" s="2">
        <v>554.19990000000018</v>
      </c>
      <c r="E358" s="2">
        <v>90071.699999999939</v>
      </c>
    </row>
    <row r="359" spans="1:5" x14ac:dyDescent="0.3">
      <c r="A359" s="1" t="str">
        <f t="shared" si="13"/>
        <v>Bərdə</v>
      </c>
      <c r="B359" s="1" t="s">
        <v>358</v>
      </c>
      <c r="C359" s="1">
        <v>76</v>
      </c>
      <c r="D359" s="2">
        <v>244.05700000000002</v>
      </c>
      <c r="E359" s="2">
        <v>40586.990000000013</v>
      </c>
    </row>
    <row r="360" spans="1:5" x14ac:dyDescent="0.3">
      <c r="A360" s="1" t="str">
        <f t="shared" si="13"/>
        <v>Bərdə</v>
      </c>
      <c r="B360" s="1" t="s">
        <v>359</v>
      </c>
      <c r="C360" s="1">
        <v>5</v>
      </c>
      <c r="D360" s="2">
        <v>13.8012</v>
      </c>
      <c r="E360" s="2">
        <v>1306.6499999999999</v>
      </c>
    </row>
    <row r="361" spans="1:5" x14ac:dyDescent="0.3">
      <c r="A361" s="1" t="str">
        <f t="shared" si="13"/>
        <v>Bərdə</v>
      </c>
      <c r="B361" s="1" t="s">
        <v>360</v>
      </c>
      <c r="C361" s="1">
        <v>58</v>
      </c>
      <c r="D361" s="2">
        <v>131.17749999999998</v>
      </c>
      <c r="E361" s="2">
        <v>21018.880000000005</v>
      </c>
    </row>
    <row r="362" spans="1:5" x14ac:dyDescent="0.3">
      <c r="A362" s="1" t="str">
        <f t="shared" si="13"/>
        <v>Bərdə</v>
      </c>
      <c r="B362" s="1" t="s">
        <v>361</v>
      </c>
      <c r="C362" s="1">
        <v>63</v>
      </c>
      <c r="D362" s="2">
        <v>145.59660000000002</v>
      </c>
      <c r="E362" s="2">
        <v>24660.149999999987</v>
      </c>
    </row>
    <row r="363" spans="1:5" x14ac:dyDescent="0.3">
      <c r="A363" s="1" t="str">
        <f t="shared" si="13"/>
        <v>Bərdə</v>
      </c>
      <c r="B363" s="1" t="s">
        <v>362</v>
      </c>
      <c r="C363" s="1">
        <v>22</v>
      </c>
      <c r="D363" s="2">
        <v>61.935500000000012</v>
      </c>
      <c r="E363" s="2">
        <v>10901.19</v>
      </c>
    </row>
    <row r="364" spans="1:5" x14ac:dyDescent="0.3">
      <c r="A364" s="1" t="str">
        <f t="shared" si="13"/>
        <v>Bərdə</v>
      </c>
      <c r="B364" s="1" t="s">
        <v>363</v>
      </c>
      <c r="C364" s="1">
        <v>1</v>
      </c>
      <c r="D364" s="2">
        <v>1.1577999999999999</v>
      </c>
      <c r="E364" s="2">
        <v>254.72</v>
      </c>
    </row>
    <row r="365" spans="1:5" x14ac:dyDescent="0.3">
      <c r="A365" s="1" t="str">
        <f t="shared" si="13"/>
        <v>Bərdə</v>
      </c>
      <c r="B365" s="1" t="s">
        <v>364</v>
      </c>
      <c r="C365" s="1">
        <v>204</v>
      </c>
      <c r="D365" s="2">
        <v>435.21739999999943</v>
      </c>
      <c r="E365" s="2">
        <v>71118.209999999948</v>
      </c>
    </row>
    <row r="366" spans="1:5" x14ac:dyDescent="0.3">
      <c r="A366" s="1" t="str">
        <f t="shared" si="13"/>
        <v>Bərdə</v>
      </c>
      <c r="B366" s="1" t="s">
        <v>365</v>
      </c>
      <c r="C366" s="1">
        <v>31</v>
      </c>
      <c r="D366" s="2">
        <v>38.956100000000013</v>
      </c>
      <c r="E366" s="2">
        <v>7308.0599999999995</v>
      </c>
    </row>
    <row r="367" spans="1:5" x14ac:dyDescent="0.3">
      <c r="A367" s="1" t="str">
        <f t="shared" si="13"/>
        <v>Bərdə</v>
      </c>
      <c r="B367" s="1" t="s">
        <v>366</v>
      </c>
      <c r="C367" s="1">
        <v>208</v>
      </c>
      <c r="D367" s="2">
        <v>705.21655599999963</v>
      </c>
      <c r="E367" s="2">
        <v>151005.64000000004</v>
      </c>
    </row>
    <row r="368" spans="1:5" x14ac:dyDescent="0.3">
      <c r="A368" s="1" t="str">
        <f t="shared" si="13"/>
        <v>Bərdə</v>
      </c>
      <c r="B368" s="1" t="s">
        <v>367</v>
      </c>
      <c r="C368" s="1">
        <v>50</v>
      </c>
      <c r="D368" s="2">
        <v>122.851417</v>
      </c>
      <c r="E368" s="2">
        <v>18232.629999999997</v>
      </c>
    </row>
    <row r="369" spans="1:5" x14ac:dyDescent="0.3">
      <c r="A369" s="1" t="str">
        <f t="shared" si="13"/>
        <v>Bərdə</v>
      </c>
      <c r="B369" s="1" t="s">
        <v>368</v>
      </c>
      <c r="C369" s="1">
        <v>155</v>
      </c>
      <c r="D369" s="2">
        <v>486.24826899999994</v>
      </c>
      <c r="E369" s="2">
        <v>76952.360000000015</v>
      </c>
    </row>
    <row r="370" spans="1:5" x14ac:dyDescent="0.3">
      <c r="A370" s="1" t="str">
        <f t="shared" si="13"/>
        <v>Bərdə</v>
      </c>
      <c r="B370" s="1" t="s">
        <v>369</v>
      </c>
      <c r="C370" s="1">
        <v>41</v>
      </c>
      <c r="D370" s="2">
        <v>86.06239999999994</v>
      </c>
      <c r="E370" s="2">
        <v>14279.890000000001</v>
      </c>
    </row>
    <row r="371" spans="1:5" x14ac:dyDescent="0.3">
      <c r="A371" s="1" t="str">
        <f t="shared" si="13"/>
        <v>Bərdə</v>
      </c>
      <c r="B371" s="1" t="s">
        <v>370</v>
      </c>
      <c r="C371" s="1">
        <v>188</v>
      </c>
      <c r="D371" s="2">
        <v>528.18407999999965</v>
      </c>
      <c r="E371" s="2">
        <v>105329.28</v>
      </c>
    </row>
    <row r="372" spans="1:5" x14ac:dyDescent="0.3">
      <c r="A372" s="1" t="str">
        <f t="shared" si="13"/>
        <v>Bərdə</v>
      </c>
      <c r="B372" s="1" t="s">
        <v>69</v>
      </c>
      <c r="C372" s="1">
        <v>36</v>
      </c>
      <c r="D372" s="2">
        <v>53.667999999999992</v>
      </c>
      <c r="E372" s="2">
        <v>8577.9500000000007</v>
      </c>
    </row>
    <row r="373" spans="1:5" x14ac:dyDescent="0.3">
      <c r="A373" s="1" t="str">
        <f t="shared" si="13"/>
        <v>Bərdə</v>
      </c>
      <c r="B373" s="1" t="s">
        <v>371</v>
      </c>
      <c r="C373" s="1">
        <v>103</v>
      </c>
      <c r="D373" s="2">
        <v>234.69570000000013</v>
      </c>
      <c r="E373" s="2">
        <v>43448.219999999972</v>
      </c>
    </row>
    <row r="374" spans="1:5" x14ac:dyDescent="0.3">
      <c r="A374" s="1" t="str">
        <f t="shared" si="13"/>
        <v>Bərdə</v>
      </c>
      <c r="B374" s="1" t="s">
        <v>372</v>
      </c>
      <c r="C374" s="1">
        <v>48</v>
      </c>
      <c r="D374" s="2">
        <v>94.34220000000002</v>
      </c>
      <c r="E374" s="2">
        <v>15547.59</v>
      </c>
    </row>
    <row r="375" spans="1:5" x14ac:dyDescent="0.3">
      <c r="A375" s="1" t="str">
        <f t="shared" si="13"/>
        <v>Bərdə</v>
      </c>
      <c r="B375" s="1" t="s">
        <v>373</v>
      </c>
      <c r="C375" s="1">
        <v>81</v>
      </c>
      <c r="D375" s="2">
        <v>141.48720299999994</v>
      </c>
      <c r="E375" s="2">
        <v>20270.079999999991</v>
      </c>
    </row>
    <row r="376" spans="1:5" x14ac:dyDescent="0.3">
      <c r="A376" s="1" t="str">
        <f t="shared" si="13"/>
        <v>Bərdə</v>
      </c>
      <c r="B376" s="1" t="s">
        <v>374</v>
      </c>
      <c r="C376" s="1">
        <v>55</v>
      </c>
      <c r="D376" s="2">
        <v>48.247800000000005</v>
      </c>
      <c r="E376" s="2">
        <v>8231.100000000004</v>
      </c>
    </row>
    <row r="377" spans="1:5" x14ac:dyDescent="0.3">
      <c r="A377" s="1" t="str">
        <f t="shared" si="13"/>
        <v>Bərdə</v>
      </c>
      <c r="B377" s="1" t="s">
        <v>375</v>
      </c>
      <c r="C377" s="1">
        <v>1</v>
      </c>
      <c r="D377" s="2">
        <v>0.35</v>
      </c>
      <c r="E377" s="2">
        <v>77</v>
      </c>
    </row>
    <row r="378" spans="1:5" x14ac:dyDescent="0.3">
      <c r="A378" s="1" t="str">
        <f t="shared" si="13"/>
        <v>Bərdə</v>
      </c>
      <c r="B378" s="1" t="s">
        <v>376</v>
      </c>
      <c r="C378" s="1">
        <v>122</v>
      </c>
      <c r="D378" s="2">
        <v>397.84089999999986</v>
      </c>
      <c r="E378" s="2">
        <v>72149.499999999985</v>
      </c>
    </row>
    <row r="379" spans="1:5" x14ac:dyDescent="0.3">
      <c r="A379" s="1" t="str">
        <f t="shared" si="13"/>
        <v>Bərdə</v>
      </c>
      <c r="B379" s="1" t="s">
        <v>377</v>
      </c>
      <c r="C379" s="1">
        <v>78</v>
      </c>
      <c r="D379" s="2">
        <v>145.12969999999999</v>
      </c>
      <c r="E379" s="2">
        <v>27330.080000000024</v>
      </c>
    </row>
    <row r="380" spans="1:5" x14ac:dyDescent="0.3">
      <c r="A380" s="1" t="str">
        <f t="shared" si="13"/>
        <v>Bərdə</v>
      </c>
      <c r="B380" s="1" t="s">
        <v>378</v>
      </c>
      <c r="C380" s="1">
        <v>57</v>
      </c>
      <c r="D380" s="2">
        <v>68.762599999999992</v>
      </c>
      <c r="E380" s="2">
        <v>16254.04</v>
      </c>
    </row>
    <row r="381" spans="1:5" x14ac:dyDescent="0.3">
      <c r="A381" s="1" t="str">
        <f t="shared" si="13"/>
        <v>Bərdə</v>
      </c>
      <c r="B381" s="1" t="s">
        <v>379</v>
      </c>
      <c r="C381" s="1">
        <v>300</v>
      </c>
      <c r="D381" s="2">
        <v>579.74250000000029</v>
      </c>
      <c r="E381" s="2">
        <v>105943.08000000006</v>
      </c>
    </row>
    <row r="382" spans="1:5" x14ac:dyDescent="0.3">
      <c r="A382" s="1" t="str">
        <f t="shared" si="13"/>
        <v>Bərdə</v>
      </c>
      <c r="B382" s="1" t="s">
        <v>380</v>
      </c>
      <c r="C382" s="1">
        <v>73</v>
      </c>
      <c r="D382" s="2">
        <v>289.94759899999997</v>
      </c>
      <c r="E382" s="2">
        <v>45851.829999999994</v>
      </c>
    </row>
    <row r="383" spans="1:5" x14ac:dyDescent="0.3">
      <c r="A383" s="1" t="str">
        <f t="shared" si="13"/>
        <v>Bərdə</v>
      </c>
      <c r="B383" s="1" t="s">
        <v>381</v>
      </c>
      <c r="C383" s="1">
        <v>118</v>
      </c>
      <c r="D383" s="2">
        <v>327.26359000000002</v>
      </c>
      <c r="E383" s="2">
        <v>50596.410000000011</v>
      </c>
    </row>
    <row r="384" spans="1:5" x14ac:dyDescent="0.3">
      <c r="A384" s="1" t="str">
        <f t="shared" si="13"/>
        <v>Bərdə</v>
      </c>
      <c r="B384" s="1" t="s">
        <v>382</v>
      </c>
      <c r="C384" s="1">
        <v>187</v>
      </c>
      <c r="D384" s="2">
        <v>509.9939999999998</v>
      </c>
      <c r="E384" s="2">
        <v>81498.27</v>
      </c>
    </row>
    <row r="385" spans="1:5" x14ac:dyDescent="0.3">
      <c r="A385" s="1" t="str">
        <f t="shared" si="13"/>
        <v>Bərdə</v>
      </c>
      <c r="B385" s="1" t="s">
        <v>383</v>
      </c>
      <c r="C385" s="1">
        <v>101</v>
      </c>
      <c r="D385" s="2">
        <v>167.03040299999992</v>
      </c>
      <c r="E385" s="2">
        <v>22234.289999999997</v>
      </c>
    </row>
    <row r="386" spans="1:5" x14ac:dyDescent="0.3">
      <c r="A386" s="1" t="str">
        <f t="shared" si="13"/>
        <v>Bərdə</v>
      </c>
      <c r="B386" s="1" t="s">
        <v>384</v>
      </c>
      <c r="C386" s="1">
        <v>76</v>
      </c>
      <c r="D386" s="2">
        <v>181.64711000000003</v>
      </c>
      <c r="E386" s="2">
        <v>26263.389999999996</v>
      </c>
    </row>
    <row r="387" spans="1:5" x14ac:dyDescent="0.3">
      <c r="A387" s="1" t="str">
        <f t="shared" si="13"/>
        <v>Bərdə</v>
      </c>
      <c r="B387" s="1" t="s">
        <v>385</v>
      </c>
      <c r="C387" s="1">
        <v>250</v>
      </c>
      <c r="D387" s="2">
        <v>637.65780000000041</v>
      </c>
      <c r="E387" s="2">
        <v>96683.990000000063</v>
      </c>
    </row>
    <row r="388" spans="1:5" x14ac:dyDescent="0.3">
      <c r="A388" s="1" t="str">
        <f t="shared" si="13"/>
        <v>Bərdə</v>
      </c>
      <c r="B388" s="1" t="s">
        <v>386</v>
      </c>
      <c r="C388" s="1">
        <v>92</v>
      </c>
      <c r="D388" s="2">
        <v>183.03570299999998</v>
      </c>
      <c r="E388" s="2">
        <v>32618.82</v>
      </c>
    </row>
    <row r="389" spans="1:5" x14ac:dyDescent="0.3">
      <c r="A389" s="1" t="str">
        <f t="shared" si="13"/>
        <v>Bərdə</v>
      </c>
      <c r="B389" s="1" t="s">
        <v>387</v>
      </c>
      <c r="C389" s="1">
        <v>35</v>
      </c>
      <c r="D389" s="2">
        <v>64.957099999999997</v>
      </c>
      <c r="E389" s="2">
        <v>12215.350000000002</v>
      </c>
    </row>
    <row r="390" spans="1:5" x14ac:dyDescent="0.3">
      <c r="A390" s="1" t="str">
        <f t="shared" ref="A390:A421" si="14">A389</f>
        <v>Bərdə</v>
      </c>
      <c r="B390" s="1" t="s">
        <v>26</v>
      </c>
      <c r="C390" s="1">
        <v>72</v>
      </c>
      <c r="D390" s="2">
        <v>164.38989999999995</v>
      </c>
      <c r="E390" s="2">
        <v>25265.320000000007</v>
      </c>
    </row>
    <row r="391" spans="1:5" x14ac:dyDescent="0.3">
      <c r="A391" s="1" t="str">
        <f t="shared" si="14"/>
        <v>Bərdə</v>
      </c>
      <c r="B391" s="1" t="s">
        <v>388</v>
      </c>
      <c r="C391" s="1">
        <v>63</v>
      </c>
      <c r="D391" s="2">
        <v>182.31610000000001</v>
      </c>
      <c r="E391" s="2">
        <v>21790.680000000008</v>
      </c>
    </row>
    <row r="392" spans="1:5" x14ac:dyDescent="0.3">
      <c r="A392" s="1" t="str">
        <f t="shared" si="14"/>
        <v>Bərdə</v>
      </c>
      <c r="B392" s="1" t="s">
        <v>389</v>
      </c>
      <c r="C392" s="1">
        <v>27</v>
      </c>
      <c r="D392" s="2">
        <v>35.600299999999997</v>
      </c>
      <c r="E392" s="2">
        <v>6443.79</v>
      </c>
    </row>
    <row r="393" spans="1:5" x14ac:dyDescent="0.3">
      <c r="A393" s="1" t="str">
        <f t="shared" si="14"/>
        <v>Bərdə</v>
      </c>
      <c r="B393" s="1" t="s">
        <v>390</v>
      </c>
      <c r="C393" s="1">
        <v>150</v>
      </c>
      <c r="D393" s="2">
        <v>381.84499999999986</v>
      </c>
      <c r="E393" s="2">
        <v>64297.709999999992</v>
      </c>
    </row>
    <row r="394" spans="1:5" x14ac:dyDescent="0.3">
      <c r="A394" s="1" t="str">
        <f t="shared" si="14"/>
        <v>Bərdə</v>
      </c>
      <c r="B394" s="1" t="s">
        <v>391</v>
      </c>
      <c r="C394" s="1">
        <v>83</v>
      </c>
      <c r="D394" s="2">
        <v>208.12779999999995</v>
      </c>
      <c r="E394" s="2">
        <v>32984.919999999991</v>
      </c>
    </row>
    <row r="395" spans="1:5" x14ac:dyDescent="0.3">
      <c r="A395" s="1" t="str">
        <f t="shared" si="14"/>
        <v>Bərdə</v>
      </c>
      <c r="B395" s="1" t="s">
        <v>392</v>
      </c>
      <c r="C395" s="1">
        <v>25</v>
      </c>
      <c r="D395" s="2">
        <v>49.037399999999991</v>
      </c>
      <c r="E395" s="2">
        <v>8386.7199999999993</v>
      </c>
    </row>
    <row r="396" spans="1:5" x14ac:dyDescent="0.3">
      <c r="A396" s="1" t="str">
        <f t="shared" si="14"/>
        <v>Bərdə</v>
      </c>
      <c r="B396" s="1" t="s">
        <v>393</v>
      </c>
      <c r="C396" s="1">
        <v>137</v>
      </c>
      <c r="D396" s="2">
        <v>340.64200000000045</v>
      </c>
      <c r="E396" s="2">
        <v>54215.539999999986</v>
      </c>
    </row>
    <row r="397" spans="1:5" x14ac:dyDescent="0.3">
      <c r="A397" s="1" t="str">
        <f t="shared" si="14"/>
        <v>Bərdə</v>
      </c>
      <c r="B397" s="1" t="s">
        <v>394</v>
      </c>
      <c r="C397" s="1">
        <v>78</v>
      </c>
      <c r="D397" s="2">
        <v>251.68530000000007</v>
      </c>
      <c r="E397" s="2">
        <v>33826.310000000005</v>
      </c>
    </row>
    <row r="398" spans="1:5" x14ac:dyDescent="0.3">
      <c r="A398" s="1" t="str">
        <f t="shared" si="14"/>
        <v>Bərdə</v>
      </c>
      <c r="B398" s="1" t="s">
        <v>395</v>
      </c>
      <c r="C398" s="1">
        <v>6</v>
      </c>
      <c r="D398" s="2">
        <v>4.7749999999999995</v>
      </c>
      <c r="E398" s="2">
        <v>650.75</v>
      </c>
    </row>
    <row r="399" spans="1:5" x14ac:dyDescent="0.3">
      <c r="A399" s="1" t="str">
        <f t="shared" si="14"/>
        <v>Bərdə</v>
      </c>
      <c r="B399" s="1" t="s">
        <v>30</v>
      </c>
      <c r="C399" s="1">
        <v>81</v>
      </c>
      <c r="D399" s="2">
        <v>147.88350000000005</v>
      </c>
      <c r="E399" s="2">
        <v>25847.490000000009</v>
      </c>
    </row>
    <row r="400" spans="1:5" x14ac:dyDescent="0.3">
      <c r="A400" s="1" t="str">
        <f t="shared" si="14"/>
        <v>Bərdə</v>
      </c>
      <c r="B400" s="1" t="s">
        <v>396</v>
      </c>
      <c r="C400" s="1">
        <v>2</v>
      </c>
      <c r="D400" s="2">
        <v>2.9064999999999999</v>
      </c>
      <c r="E400" s="2">
        <v>534.20000000000005</v>
      </c>
    </row>
    <row r="401" spans="1:5" x14ac:dyDescent="0.3">
      <c r="A401" s="1" t="str">
        <f t="shared" si="14"/>
        <v>Bərdə</v>
      </c>
      <c r="B401" s="1" t="s">
        <v>397</v>
      </c>
      <c r="C401" s="1">
        <v>218</v>
      </c>
      <c r="D401" s="2">
        <v>235.12035999999981</v>
      </c>
      <c r="E401" s="2">
        <v>41118.799999999974</v>
      </c>
    </row>
    <row r="402" spans="1:5" x14ac:dyDescent="0.3">
      <c r="A402" s="1" t="str">
        <f t="shared" si="14"/>
        <v>Bərdə</v>
      </c>
      <c r="B402" s="1" t="s">
        <v>398</v>
      </c>
      <c r="C402" s="1">
        <v>44</v>
      </c>
      <c r="D402" s="2">
        <v>113.28680099999994</v>
      </c>
      <c r="E402" s="2">
        <v>16146.469999999998</v>
      </c>
    </row>
    <row r="403" spans="1:5" x14ac:dyDescent="0.3">
      <c r="A403" s="1" t="str">
        <f t="shared" si="14"/>
        <v>Bərdə</v>
      </c>
      <c r="B403" s="1" t="s">
        <v>399</v>
      </c>
      <c r="C403" s="1">
        <v>345</v>
      </c>
      <c r="D403" s="2">
        <v>373.155778</v>
      </c>
      <c r="E403" s="2">
        <v>73301.270000000033</v>
      </c>
    </row>
    <row r="404" spans="1:5" x14ac:dyDescent="0.3">
      <c r="A404" s="1" t="str">
        <f t="shared" si="14"/>
        <v>Bərdə</v>
      </c>
      <c r="B404" s="1" t="s">
        <v>400</v>
      </c>
      <c r="C404" s="1">
        <v>95</v>
      </c>
      <c r="D404" s="2">
        <v>128.09650000000002</v>
      </c>
      <c r="E404" s="2">
        <v>18334.949999999993</v>
      </c>
    </row>
    <row r="405" spans="1:5" x14ac:dyDescent="0.3">
      <c r="A405" s="1" t="str">
        <f t="shared" si="14"/>
        <v>Bərdə</v>
      </c>
      <c r="B405" s="1" t="s">
        <v>401</v>
      </c>
      <c r="C405" s="1">
        <v>58</v>
      </c>
      <c r="D405" s="2">
        <v>107.55249999999999</v>
      </c>
      <c r="E405" s="2">
        <v>14627.800000000001</v>
      </c>
    </row>
    <row r="406" spans="1:5" x14ac:dyDescent="0.3">
      <c r="A406" s="1" t="str">
        <f t="shared" si="14"/>
        <v>Bərdə</v>
      </c>
      <c r="B406" s="1" t="s">
        <v>402</v>
      </c>
      <c r="C406" s="1">
        <v>64</v>
      </c>
      <c r="D406" s="2">
        <v>48.7151</v>
      </c>
      <c r="E406" s="2">
        <v>8186.7499999999991</v>
      </c>
    </row>
    <row r="407" spans="1:5" x14ac:dyDescent="0.3">
      <c r="A407" s="1" t="str">
        <f t="shared" si="14"/>
        <v>Bərdə</v>
      </c>
      <c r="B407" s="1" t="s">
        <v>403</v>
      </c>
      <c r="C407" s="1">
        <v>82</v>
      </c>
      <c r="D407" s="2">
        <v>201.05160000000004</v>
      </c>
      <c r="E407" s="2">
        <v>25159.349999999988</v>
      </c>
    </row>
    <row r="408" spans="1:5" x14ac:dyDescent="0.3">
      <c r="A408" s="1" t="str">
        <f t="shared" si="14"/>
        <v>Bərdə</v>
      </c>
      <c r="B408" s="1" t="s">
        <v>404</v>
      </c>
      <c r="C408" s="1">
        <v>5</v>
      </c>
      <c r="D408" s="2">
        <v>25.54</v>
      </c>
      <c r="E408" s="2">
        <v>4296.1000000000004</v>
      </c>
    </row>
    <row r="409" spans="1:5" x14ac:dyDescent="0.3">
      <c r="A409" s="1" t="str">
        <f t="shared" si="14"/>
        <v>Bərdə</v>
      </c>
      <c r="B409" s="1" t="s">
        <v>405</v>
      </c>
      <c r="C409" s="1">
        <v>358</v>
      </c>
      <c r="D409" s="2">
        <v>1783.5958699999983</v>
      </c>
      <c r="E409" s="2">
        <v>291869.11000000004</v>
      </c>
    </row>
    <row r="410" spans="1:5" x14ac:dyDescent="0.3">
      <c r="A410" s="1" t="str">
        <f t="shared" si="14"/>
        <v>Bərdə</v>
      </c>
      <c r="B410" s="1" t="s">
        <v>406</v>
      </c>
      <c r="C410" s="1">
        <v>156</v>
      </c>
      <c r="D410" s="2">
        <v>525.44789999999989</v>
      </c>
      <c r="E410" s="2">
        <v>78329.979999999981</v>
      </c>
    </row>
    <row r="411" spans="1:5" x14ac:dyDescent="0.3">
      <c r="A411" s="1" t="str">
        <f t="shared" si="14"/>
        <v>Bərdə</v>
      </c>
      <c r="B411" s="1" t="s">
        <v>407</v>
      </c>
      <c r="C411" s="1">
        <v>32</v>
      </c>
      <c r="D411" s="2">
        <v>69.542100000000019</v>
      </c>
      <c r="E411" s="2">
        <v>10570.600000000002</v>
      </c>
    </row>
    <row r="412" spans="1:5" x14ac:dyDescent="0.3">
      <c r="A412" s="1" t="str">
        <f t="shared" si="14"/>
        <v>Bərdə</v>
      </c>
      <c r="B412" s="1" t="s">
        <v>8</v>
      </c>
      <c r="C412" s="1">
        <v>141</v>
      </c>
      <c r="D412" s="2">
        <v>777.19586800000013</v>
      </c>
      <c r="E412" s="2">
        <v>107649.08999999998</v>
      </c>
    </row>
    <row r="413" spans="1:5" x14ac:dyDescent="0.3">
      <c r="A413" s="1" t="str">
        <f t="shared" si="14"/>
        <v>Bərdə</v>
      </c>
      <c r="B413" s="1" t="s">
        <v>408</v>
      </c>
      <c r="C413" s="1">
        <v>41</v>
      </c>
      <c r="D413" s="2">
        <v>121.58579999999998</v>
      </c>
      <c r="E413" s="2">
        <v>18905.089999999993</v>
      </c>
    </row>
    <row r="414" spans="1:5" x14ac:dyDescent="0.3">
      <c r="A414" s="1" t="str">
        <f t="shared" si="14"/>
        <v>Bərdə</v>
      </c>
      <c r="B414" s="1" t="s">
        <v>409</v>
      </c>
      <c r="C414" s="1">
        <v>44</v>
      </c>
      <c r="D414" s="2">
        <v>103.74740000000003</v>
      </c>
      <c r="E414" s="2">
        <v>14275.490000000003</v>
      </c>
    </row>
    <row r="415" spans="1:5" x14ac:dyDescent="0.3">
      <c r="A415" s="1" t="str">
        <f t="shared" si="14"/>
        <v>Bərdə</v>
      </c>
      <c r="B415" s="1" t="s">
        <v>410</v>
      </c>
      <c r="C415" s="1">
        <v>104</v>
      </c>
      <c r="D415" s="2">
        <v>350.82947500000006</v>
      </c>
      <c r="E415" s="2">
        <v>57204.070000000036</v>
      </c>
    </row>
    <row r="416" spans="1:5" x14ac:dyDescent="0.3">
      <c r="A416" s="1" t="str">
        <f t="shared" si="14"/>
        <v>Bərdə</v>
      </c>
      <c r="B416" s="1" t="s">
        <v>411</v>
      </c>
      <c r="C416" s="1">
        <v>101</v>
      </c>
      <c r="D416" s="2">
        <v>245.90527999999998</v>
      </c>
      <c r="E416" s="2">
        <v>36222.019999999997</v>
      </c>
    </row>
    <row r="417" spans="1:5" x14ac:dyDescent="0.3">
      <c r="A417" s="1" t="str">
        <f t="shared" si="14"/>
        <v>Bərdə</v>
      </c>
      <c r="B417" s="1" t="s">
        <v>412</v>
      </c>
      <c r="C417" s="1">
        <v>67</v>
      </c>
      <c r="D417" s="2">
        <v>92.129620000000017</v>
      </c>
      <c r="E417" s="2">
        <v>15273.800000000001</v>
      </c>
    </row>
    <row r="418" spans="1:5" x14ac:dyDescent="0.3">
      <c r="A418" s="1" t="str">
        <f t="shared" si="14"/>
        <v>Bərdə</v>
      </c>
      <c r="B418" s="1" t="s">
        <v>413</v>
      </c>
      <c r="C418" s="1">
        <v>228</v>
      </c>
      <c r="D418" s="2">
        <v>564.94860000000017</v>
      </c>
      <c r="E418" s="2">
        <v>84546.490000000034</v>
      </c>
    </row>
    <row r="419" spans="1:5" x14ac:dyDescent="0.3">
      <c r="A419" s="1" t="str">
        <f t="shared" si="14"/>
        <v>Bərdə</v>
      </c>
      <c r="B419" s="1" t="s">
        <v>414</v>
      </c>
      <c r="C419" s="1">
        <v>110</v>
      </c>
      <c r="D419" s="2">
        <v>226.36480000000006</v>
      </c>
      <c r="E419" s="2">
        <v>34408.060000000005</v>
      </c>
    </row>
    <row r="420" spans="1:5" x14ac:dyDescent="0.3">
      <c r="A420" s="1" t="str">
        <f t="shared" si="14"/>
        <v>Bərdə</v>
      </c>
      <c r="B420" s="1" t="s">
        <v>415</v>
      </c>
      <c r="C420" s="1">
        <v>415</v>
      </c>
      <c r="D420" s="2">
        <v>1242.9501419999997</v>
      </c>
      <c r="E420" s="2">
        <v>184453.48000000021</v>
      </c>
    </row>
    <row r="421" spans="1:5" x14ac:dyDescent="0.3">
      <c r="A421" s="1" t="str">
        <f t="shared" si="14"/>
        <v>Bərdə</v>
      </c>
      <c r="B421" s="1" t="s">
        <v>416</v>
      </c>
      <c r="C421" s="1">
        <v>78</v>
      </c>
      <c r="D421" s="2">
        <v>133.10890000000001</v>
      </c>
      <c r="E421" s="2">
        <v>18568.350000000002</v>
      </c>
    </row>
    <row r="422" spans="1:5" x14ac:dyDescent="0.3">
      <c r="A422" s="1" t="str">
        <f t="shared" ref="A422:A453" si="15">A421</f>
        <v>Bərdə</v>
      </c>
      <c r="B422" s="1" t="s">
        <v>36</v>
      </c>
      <c r="C422" s="1">
        <v>68</v>
      </c>
      <c r="D422" s="2">
        <v>78.644077999999979</v>
      </c>
      <c r="E422" s="2">
        <v>10483.029999999999</v>
      </c>
    </row>
    <row r="423" spans="1:5" x14ac:dyDescent="0.3">
      <c r="A423" s="1" t="str">
        <f t="shared" si="15"/>
        <v>Bərdə</v>
      </c>
      <c r="B423" s="1" t="s">
        <v>417</v>
      </c>
      <c r="C423" s="1">
        <v>250</v>
      </c>
      <c r="D423" s="2">
        <v>757.6011000000002</v>
      </c>
      <c r="E423" s="2">
        <v>134751.95000000001</v>
      </c>
    </row>
    <row r="424" spans="1:5" x14ac:dyDescent="0.3">
      <c r="A424" s="1" t="str">
        <f t="shared" si="15"/>
        <v>Bərdə</v>
      </c>
      <c r="B424" s="1" t="s">
        <v>418</v>
      </c>
      <c r="C424" s="1">
        <v>186</v>
      </c>
      <c r="D424" s="2">
        <v>641.55010600000003</v>
      </c>
      <c r="E424" s="2">
        <v>95148.310000000012</v>
      </c>
    </row>
    <row r="425" spans="1:5" x14ac:dyDescent="0.3">
      <c r="A425" s="1" t="str">
        <f t="shared" si="15"/>
        <v>Bərdə</v>
      </c>
      <c r="B425" s="1" t="s">
        <v>37</v>
      </c>
      <c r="C425" s="1">
        <v>55</v>
      </c>
      <c r="D425" s="2">
        <v>180.7313</v>
      </c>
      <c r="E425" s="2">
        <v>28272.239999999991</v>
      </c>
    </row>
    <row r="426" spans="1:5" x14ac:dyDescent="0.3">
      <c r="A426" s="1" t="str">
        <f t="shared" si="15"/>
        <v>Bərdə</v>
      </c>
      <c r="B426" s="1" t="s">
        <v>419</v>
      </c>
      <c r="C426" s="1">
        <v>56</v>
      </c>
      <c r="D426" s="2">
        <v>150.08760000000004</v>
      </c>
      <c r="E426" s="2">
        <v>31691.479999999989</v>
      </c>
    </row>
    <row r="427" spans="1:5" x14ac:dyDescent="0.3">
      <c r="A427" s="1" t="str">
        <f t="shared" si="15"/>
        <v>Bərdə</v>
      </c>
      <c r="B427" s="1" t="s">
        <v>420</v>
      </c>
      <c r="C427" s="1">
        <v>350</v>
      </c>
      <c r="D427" s="2">
        <v>930.35481000000163</v>
      </c>
      <c r="E427" s="2">
        <v>167105.79999999981</v>
      </c>
    </row>
    <row r="428" spans="1:5" x14ac:dyDescent="0.3">
      <c r="A428" s="1" t="str">
        <f t="shared" si="15"/>
        <v>Bərdə</v>
      </c>
      <c r="B428" s="1" t="s">
        <v>421</v>
      </c>
      <c r="C428" s="1">
        <v>137</v>
      </c>
      <c r="D428" s="2">
        <v>141.74210000000008</v>
      </c>
      <c r="E428" s="2">
        <v>28195.580000000009</v>
      </c>
    </row>
    <row r="429" spans="1:5" x14ac:dyDescent="0.3">
      <c r="A429" s="1" t="str">
        <f t="shared" si="15"/>
        <v>Bərdə</v>
      </c>
      <c r="B429" s="1" t="s">
        <v>97</v>
      </c>
      <c r="C429" s="1">
        <v>141</v>
      </c>
      <c r="D429" s="2">
        <v>238.16851099999994</v>
      </c>
      <c r="E429" s="2">
        <v>40485.730000000032</v>
      </c>
    </row>
    <row r="430" spans="1:5" x14ac:dyDescent="0.3">
      <c r="A430" s="1" t="str">
        <f t="shared" si="15"/>
        <v>Bərdə</v>
      </c>
      <c r="B430" s="1" t="s">
        <v>422</v>
      </c>
      <c r="C430" s="1">
        <v>104</v>
      </c>
      <c r="D430" s="2">
        <v>235.45200000000006</v>
      </c>
      <c r="E430" s="2">
        <v>40730.419999999976</v>
      </c>
    </row>
    <row r="431" spans="1:5" x14ac:dyDescent="0.3">
      <c r="A431" s="1" t="str">
        <f t="shared" si="15"/>
        <v>Bərdə</v>
      </c>
      <c r="B431" s="1" t="s">
        <v>423</v>
      </c>
      <c r="C431" s="1">
        <v>56</v>
      </c>
      <c r="D431" s="2">
        <v>169.40821299999999</v>
      </c>
      <c r="E431" s="2">
        <v>27657.880000000005</v>
      </c>
    </row>
    <row r="432" spans="1:5" x14ac:dyDescent="0.3">
      <c r="A432" s="1" t="str">
        <f t="shared" si="15"/>
        <v>Bərdə</v>
      </c>
      <c r="B432" s="1" t="s">
        <v>424</v>
      </c>
      <c r="C432" s="1">
        <v>224</v>
      </c>
      <c r="D432" s="2">
        <v>569.80569999999966</v>
      </c>
      <c r="E432" s="2">
        <v>87990.830000000104</v>
      </c>
    </row>
    <row r="433" spans="1:5" x14ac:dyDescent="0.3">
      <c r="A433" s="1" t="str">
        <f t="shared" si="15"/>
        <v>Bərdə</v>
      </c>
      <c r="B433" s="1" t="s">
        <v>274</v>
      </c>
      <c r="C433" s="1">
        <v>52</v>
      </c>
      <c r="D433" s="2">
        <v>170.90560000000005</v>
      </c>
      <c r="E433" s="2">
        <v>23146.85</v>
      </c>
    </row>
    <row r="434" spans="1:5" x14ac:dyDescent="0.3">
      <c r="A434" s="1" t="str">
        <f t="shared" si="15"/>
        <v>Bərdə</v>
      </c>
      <c r="B434" s="1" t="s">
        <v>276</v>
      </c>
      <c r="C434" s="1">
        <v>95</v>
      </c>
      <c r="D434" s="2">
        <v>231.94920000000005</v>
      </c>
      <c r="E434" s="2">
        <v>35415.89</v>
      </c>
    </row>
    <row r="435" spans="1:5" x14ac:dyDescent="0.3">
      <c r="A435" s="1" t="str">
        <f t="shared" si="15"/>
        <v>Bərdə</v>
      </c>
      <c r="B435" s="1" t="s">
        <v>425</v>
      </c>
      <c r="C435" s="1">
        <v>62</v>
      </c>
      <c r="D435" s="2">
        <v>390.35090000000002</v>
      </c>
      <c r="E435" s="2">
        <v>57219.44</v>
      </c>
    </row>
    <row r="436" spans="1:5" x14ac:dyDescent="0.3">
      <c r="A436" s="1" t="str">
        <f t="shared" si="15"/>
        <v>Bərdə</v>
      </c>
      <c r="B436" s="1" t="s">
        <v>426</v>
      </c>
      <c r="C436" s="1">
        <v>198</v>
      </c>
      <c r="D436" s="2">
        <v>465.75736299999983</v>
      </c>
      <c r="E436" s="2">
        <v>91925.500000000044</v>
      </c>
    </row>
    <row r="437" spans="1:5" x14ac:dyDescent="0.3">
      <c r="A437" s="1" t="str">
        <f t="shared" si="15"/>
        <v>Bərdə</v>
      </c>
      <c r="B437" s="1" t="s">
        <v>278</v>
      </c>
      <c r="C437" s="1">
        <v>83</v>
      </c>
      <c r="D437" s="2">
        <v>82.870965999999981</v>
      </c>
      <c r="E437" s="2">
        <v>12958.289999999997</v>
      </c>
    </row>
    <row r="438" spans="1:5" x14ac:dyDescent="0.3">
      <c r="A438" s="1" t="str">
        <f t="shared" si="15"/>
        <v>Bərdə</v>
      </c>
      <c r="B438" s="1" t="s">
        <v>427</v>
      </c>
      <c r="C438" s="1">
        <v>55</v>
      </c>
      <c r="D438" s="2">
        <v>133.7791</v>
      </c>
      <c r="E438" s="2">
        <v>16786.949999999997</v>
      </c>
    </row>
    <row r="439" spans="1:5" x14ac:dyDescent="0.3">
      <c r="A439" s="1" t="str">
        <f t="shared" si="15"/>
        <v>Bərdə</v>
      </c>
      <c r="B439" s="1" t="s">
        <v>428</v>
      </c>
      <c r="C439" s="1">
        <v>212</v>
      </c>
      <c r="D439" s="2">
        <v>532.75950000000034</v>
      </c>
      <c r="E439" s="2">
        <v>82026.030000000057</v>
      </c>
    </row>
    <row r="440" spans="1:5" x14ac:dyDescent="0.3">
      <c r="A440" s="1" t="str">
        <f t="shared" si="15"/>
        <v>Bərdə</v>
      </c>
      <c r="B440" s="1" t="s">
        <v>429</v>
      </c>
      <c r="C440" s="1">
        <v>4</v>
      </c>
      <c r="D440" s="2">
        <v>11.1684</v>
      </c>
      <c r="E440" s="2">
        <v>1114.4000000000001</v>
      </c>
    </row>
    <row r="441" spans="1:5" x14ac:dyDescent="0.3">
      <c r="A441" s="1" t="str">
        <f t="shared" si="15"/>
        <v>Bərdə</v>
      </c>
      <c r="B441" s="1" t="s">
        <v>430</v>
      </c>
      <c r="C441" s="1">
        <v>69</v>
      </c>
      <c r="D441" s="2">
        <v>162.11010000000002</v>
      </c>
      <c r="E441" s="2">
        <v>22871.219999999998</v>
      </c>
    </row>
    <row r="442" spans="1:5" x14ac:dyDescent="0.3">
      <c r="A442" s="1" t="str">
        <f t="shared" si="15"/>
        <v>Bərdə</v>
      </c>
      <c r="B442" s="1" t="s">
        <v>345</v>
      </c>
      <c r="C442" s="1">
        <v>47</v>
      </c>
      <c r="D442" s="2">
        <v>68.442099999999996</v>
      </c>
      <c r="E442" s="2">
        <v>11109.849999999999</v>
      </c>
    </row>
    <row r="443" spans="1:5" x14ac:dyDescent="0.3">
      <c r="A443" s="1" t="str">
        <f t="shared" si="15"/>
        <v>Bərdə</v>
      </c>
      <c r="B443" s="1" t="s">
        <v>431</v>
      </c>
      <c r="C443" s="1">
        <v>32</v>
      </c>
      <c r="D443" s="2">
        <v>43.940899999999985</v>
      </c>
      <c r="E443" s="2">
        <v>6994.880000000001</v>
      </c>
    </row>
    <row r="444" spans="1:5" x14ac:dyDescent="0.3">
      <c r="A444" s="1" t="str">
        <f t="shared" si="15"/>
        <v>Bərdə</v>
      </c>
      <c r="B444" s="1" t="s">
        <v>432</v>
      </c>
      <c r="C444" s="1">
        <v>57</v>
      </c>
      <c r="D444" s="2">
        <v>213.32549999999998</v>
      </c>
      <c r="E444" s="2">
        <v>33430.86</v>
      </c>
    </row>
    <row r="445" spans="1:5" x14ac:dyDescent="0.3">
      <c r="A445" s="1" t="str">
        <f t="shared" si="15"/>
        <v>Bərdə</v>
      </c>
      <c r="B445" s="1" t="s">
        <v>433</v>
      </c>
      <c r="C445" s="1">
        <v>167</v>
      </c>
      <c r="D445" s="2">
        <v>323.13569999999987</v>
      </c>
      <c r="E445" s="2">
        <v>52204.710000000006</v>
      </c>
    </row>
    <row r="446" spans="1:5" x14ac:dyDescent="0.3">
      <c r="A446" s="1" t="str">
        <f t="shared" si="15"/>
        <v>Bərdə</v>
      </c>
      <c r="B446" s="1" t="s">
        <v>434</v>
      </c>
      <c r="C446" s="1">
        <v>267</v>
      </c>
      <c r="D446" s="2">
        <v>1044.8791699999999</v>
      </c>
      <c r="E446" s="2">
        <v>159761.78999999998</v>
      </c>
    </row>
    <row r="447" spans="1:5" x14ac:dyDescent="0.3">
      <c r="A447" s="1" t="str">
        <f t="shared" si="15"/>
        <v>Bərdə</v>
      </c>
      <c r="B447" s="1" t="s">
        <v>435</v>
      </c>
      <c r="C447" s="1">
        <v>118</v>
      </c>
      <c r="D447" s="2">
        <v>306.65691999999984</v>
      </c>
      <c r="E447" s="2">
        <v>39514.379999999983</v>
      </c>
    </row>
    <row r="448" spans="1:5" x14ac:dyDescent="0.3">
      <c r="A448" s="1" t="str">
        <f t="shared" si="15"/>
        <v>Bərdə</v>
      </c>
      <c r="B448" s="1" t="s">
        <v>436</v>
      </c>
      <c r="C448" s="1">
        <v>63</v>
      </c>
      <c r="D448" s="2">
        <v>181.54450000000006</v>
      </c>
      <c r="E448" s="2">
        <v>30246.389999999996</v>
      </c>
    </row>
    <row r="449" spans="1:5" x14ac:dyDescent="0.3">
      <c r="A449" s="1" t="str">
        <f t="shared" si="15"/>
        <v>Bərdə</v>
      </c>
      <c r="B449" s="1" t="s">
        <v>437</v>
      </c>
      <c r="C449" s="1">
        <v>46</v>
      </c>
      <c r="D449" s="2">
        <v>115.46189799999998</v>
      </c>
      <c r="E449" s="2">
        <v>17641.299999999996</v>
      </c>
    </row>
    <row r="450" spans="1:5" x14ac:dyDescent="0.3">
      <c r="A450" s="1" t="str">
        <f t="shared" si="15"/>
        <v>Bərdə</v>
      </c>
      <c r="B450" s="1" t="s">
        <v>104</v>
      </c>
      <c r="C450" s="1">
        <v>129</v>
      </c>
      <c r="D450" s="2">
        <v>276.08929999999981</v>
      </c>
      <c r="E450" s="2">
        <v>51079.089999999989</v>
      </c>
    </row>
    <row r="451" spans="1:5" x14ac:dyDescent="0.3">
      <c r="A451" s="1" t="str">
        <f t="shared" si="15"/>
        <v>Bərdə</v>
      </c>
      <c r="B451" s="1" t="s">
        <v>438</v>
      </c>
      <c r="C451" s="1">
        <v>272</v>
      </c>
      <c r="D451" s="2">
        <v>825.21619999999837</v>
      </c>
      <c r="E451" s="2">
        <v>144992.31000000003</v>
      </c>
    </row>
    <row r="452" spans="1:5" x14ac:dyDescent="0.3">
      <c r="A452" s="1" t="str">
        <f t="shared" si="15"/>
        <v>Bərdə</v>
      </c>
      <c r="B452" s="1" t="s">
        <v>439</v>
      </c>
      <c r="C452" s="1">
        <v>46</v>
      </c>
      <c r="D452" s="2">
        <v>208.56851499999993</v>
      </c>
      <c r="E452" s="2">
        <v>42649.330000000009</v>
      </c>
    </row>
    <row r="453" spans="1:5" x14ac:dyDescent="0.3">
      <c r="A453" s="1" t="str">
        <f t="shared" si="15"/>
        <v>Bərdə</v>
      </c>
      <c r="B453" s="1" t="s">
        <v>440</v>
      </c>
      <c r="C453" s="1">
        <v>38</v>
      </c>
      <c r="D453" s="2">
        <v>104.95682300000007</v>
      </c>
      <c r="E453" s="2">
        <v>16835.310000000001</v>
      </c>
    </row>
    <row r="454" spans="1:5" x14ac:dyDescent="0.3">
      <c r="A454" s="1" t="str">
        <f t="shared" ref="A454:A467" si="16">A453</f>
        <v>Bərdə</v>
      </c>
      <c r="B454" s="1" t="s">
        <v>441</v>
      </c>
      <c r="C454" s="1">
        <v>4</v>
      </c>
      <c r="D454" s="2">
        <v>121</v>
      </c>
      <c r="E454" s="2">
        <v>11260</v>
      </c>
    </row>
    <row r="455" spans="1:5" x14ac:dyDescent="0.3">
      <c r="A455" s="1" t="str">
        <f t="shared" si="16"/>
        <v>Bərdə</v>
      </c>
      <c r="B455" s="1" t="s">
        <v>442</v>
      </c>
      <c r="C455" s="1">
        <v>142</v>
      </c>
      <c r="D455" s="2">
        <v>350.49363199999982</v>
      </c>
      <c r="E455" s="2">
        <v>66444.409999999989</v>
      </c>
    </row>
    <row r="456" spans="1:5" x14ac:dyDescent="0.3">
      <c r="A456" s="1" t="str">
        <f t="shared" si="16"/>
        <v>Bərdə</v>
      </c>
      <c r="B456" s="1" t="s">
        <v>443</v>
      </c>
      <c r="C456" s="1">
        <v>120</v>
      </c>
      <c r="D456" s="2">
        <v>297.76440000000014</v>
      </c>
      <c r="E456" s="2">
        <v>52134.99</v>
      </c>
    </row>
    <row r="457" spans="1:5" x14ac:dyDescent="0.3">
      <c r="A457" s="1" t="str">
        <f t="shared" si="16"/>
        <v>Bərdə</v>
      </c>
      <c r="B457" s="1" t="s">
        <v>444</v>
      </c>
      <c r="C457" s="1">
        <v>118</v>
      </c>
      <c r="D457" s="2">
        <v>336.57387199999988</v>
      </c>
      <c r="E457" s="2">
        <v>58445.63</v>
      </c>
    </row>
    <row r="458" spans="1:5" x14ac:dyDescent="0.3">
      <c r="A458" s="1" t="str">
        <f t="shared" si="16"/>
        <v>Bərdə</v>
      </c>
      <c r="B458" s="1" t="s">
        <v>445</v>
      </c>
      <c r="C458" s="1">
        <v>31</v>
      </c>
      <c r="D458" s="2">
        <v>62.9634</v>
      </c>
      <c r="E458" s="2">
        <v>9868.35</v>
      </c>
    </row>
    <row r="459" spans="1:5" x14ac:dyDescent="0.3">
      <c r="A459" s="1" t="str">
        <f t="shared" si="16"/>
        <v>Bərdə</v>
      </c>
      <c r="B459" s="1" t="s">
        <v>446</v>
      </c>
      <c r="C459" s="1">
        <v>71</v>
      </c>
      <c r="D459" s="2">
        <v>151.78639999999999</v>
      </c>
      <c r="E459" s="2">
        <v>29267.930000000008</v>
      </c>
    </row>
    <row r="460" spans="1:5" x14ac:dyDescent="0.3">
      <c r="A460" s="1" t="str">
        <f t="shared" si="16"/>
        <v>Bərdə</v>
      </c>
      <c r="B460" s="1" t="s">
        <v>447</v>
      </c>
      <c r="C460" s="1">
        <v>87</v>
      </c>
      <c r="D460" s="2">
        <v>216.24699999999987</v>
      </c>
      <c r="E460" s="2">
        <v>33608.61</v>
      </c>
    </row>
    <row r="461" spans="1:5" x14ac:dyDescent="0.3">
      <c r="A461" s="1" t="str">
        <f t="shared" si="16"/>
        <v>Bərdə</v>
      </c>
      <c r="B461" s="1" t="s">
        <v>448</v>
      </c>
      <c r="C461" s="1">
        <v>308</v>
      </c>
      <c r="D461" s="2">
        <v>1503.6592000000007</v>
      </c>
      <c r="E461" s="2">
        <v>263569.26999999996</v>
      </c>
    </row>
    <row r="462" spans="1:5" x14ac:dyDescent="0.3">
      <c r="A462" s="1" t="str">
        <f t="shared" si="16"/>
        <v>Bərdə</v>
      </c>
      <c r="B462" s="1" t="s">
        <v>449</v>
      </c>
      <c r="C462" s="1">
        <v>27</v>
      </c>
      <c r="D462" s="2">
        <v>55.202599999999983</v>
      </c>
      <c r="E462" s="2">
        <v>9271.85</v>
      </c>
    </row>
    <row r="463" spans="1:5" x14ac:dyDescent="0.3">
      <c r="A463" s="1" t="str">
        <f t="shared" si="16"/>
        <v>Bərdə</v>
      </c>
      <c r="B463" s="1" t="s">
        <v>450</v>
      </c>
      <c r="C463" s="1">
        <v>229</v>
      </c>
      <c r="D463" s="2">
        <v>770.44199999999967</v>
      </c>
      <c r="E463" s="2">
        <v>114663.53000000009</v>
      </c>
    </row>
    <row r="464" spans="1:5" x14ac:dyDescent="0.3">
      <c r="A464" s="1" t="str">
        <f t="shared" si="16"/>
        <v>Bərdə</v>
      </c>
      <c r="B464" s="1" t="s">
        <v>451</v>
      </c>
      <c r="C464" s="1">
        <v>240</v>
      </c>
      <c r="D464" s="2">
        <v>374.73412199999973</v>
      </c>
      <c r="E464" s="2">
        <v>59855.909999999989</v>
      </c>
    </row>
    <row r="465" spans="1:5" x14ac:dyDescent="0.3">
      <c r="A465" s="1" t="str">
        <f t="shared" si="16"/>
        <v>Bərdə</v>
      </c>
      <c r="B465" s="1" t="s">
        <v>452</v>
      </c>
      <c r="C465" s="1">
        <v>259</v>
      </c>
      <c r="D465" s="2">
        <v>1005.85551</v>
      </c>
      <c r="E465" s="2">
        <v>157888.64999999994</v>
      </c>
    </row>
    <row r="466" spans="1:5" x14ac:dyDescent="0.3">
      <c r="A466" s="1" t="str">
        <f t="shared" si="16"/>
        <v>Bərdə</v>
      </c>
      <c r="B466" s="1" t="s">
        <v>453</v>
      </c>
      <c r="C466" s="1">
        <v>34</v>
      </c>
      <c r="D466" s="2">
        <v>105.55726999999996</v>
      </c>
      <c r="E466" s="2">
        <v>16811.020000000008</v>
      </c>
    </row>
    <row r="467" spans="1:5" x14ac:dyDescent="0.3">
      <c r="A467" s="1" t="str">
        <f t="shared" si="16"/>
        <v>Bərdə</v>
      </c>
      <c r="B467" s="1" t="s">
        <v>454</v>
      </c>
      <c r="C467" s="1">
        <v>97</v>
      </c>
      <c r="D467" s="2">
        <v>320.96840100000009</v>
      </c>
      <c r="E467" s="2">
        <v>56302.669999999991</v>
      </c>
    </row>
    <row r="468" spans="1:5" x14ac:dyDescent="0.3">
      <c r="A468" s="1" t="s">
        <v>455</v>
      </c>
      <c r="B468" s="1" t="s">
        <v>456</v>
      </c>
      <c r="C468" s="1">
        <v>75</v>
      </c>
      <c r="D468" s="2">
        <v>1176.6861000000004</v>
      </c>
      <c r="E468" s="2">
        <v>230316.61999999997</v>
      </c>
    </row>
    <row r="469" spans="1:5" x14ac:dyDescent="0.3">
      <c r="A469" s="1" t="str">
        <f t="shared" ref="A469:A507" si="17">A468</f>
        <v>Beyləqan</v>
      </c>
      <c r="B469" s="1" t="s">
        <v>457</v>
      </c>
      <c r="C469" s="1">
        <v>210</v>
      </c>
      <c r="D469" s="2">
        <v>782.61114899999973</v>
      </c>
      <c r="E469" s="2">
        <v>113858.67999999998</v>
      </c>
    </row>
    <row r="470" spans="1:5" x14ac:dyDescent="0.3">
      <c r="A470" s="1" t="str">
        <f t="shared" si="17"/>
        <v>Beyləqan</v>
      </c>
      <c r="B470" s="1" t="s">
        <v>458</v>
      </c>
      <c r="C470" s="1">
        <v>235</v>
      </c>
      <c r="D470" s="2">
        <v>561.07484500000021</v>
      </c>
      <c r="E470" s="2">
        <v>90439.92</v>
      </c>
    </row>
    <row r="471" spans="1:5" x14ac:dyDescent="0.3">
      <c r="A471" s="1" t="str">
        <f t="shared" si="17"/>
        <v>Beyləqan</v>
      </c>
      <c r="B471" s="1" t="s">
        <v>459</v>
      </c>
      <c r="C471" s="1">
        <v>214</v>
      </c>
      <c r="D471" s="2">
        <v>690.71418999999969</v>
      </c>
      <c r="E471" s="2">
        <v>103535.25000000007</v>
      </c>
    </row>
    <row r="472" spans="1:5" x14ac:dyDescent="0.3">
      <c r="A472" s="1" t="str">
        <f t="shared" si="17"/>
        <v>Beyləqan</v>
      </c>
      <c r="B472" s="1" t="s">
        <v>460</v>
      </c>
      <c r="C472" s="1">
        <v>102</v>
      </c>
      <c r="D472" s="2">
        <v>207.96050000000017</v>
      </c>
      <c r="E472" s="2">
        <v>31351.229999999985</v>
      </c>
    </row>
    <row r="473" spans="1:5" x14ac:dyDescent="0.3">
      <c r="A473" s="1" t="str">
        <f t="shared" si="17"/>
        <v>Beyləqan</v>
      </c>
      <c r="B473" s="1" t="s">
        <v>461</v>
      </c>
      <c r="C473" s="1">
        <v>107</v>
      </c>
      <c r="D473" s="2">
        <v>727.38187000000016</v>
      </c>
      <c r="E473" s="2">
        <v>118561.76</v>
      </c>
    </row>
    <row r="474" spans="1:5" x14ac:dyDescent="0.3">
      <c r="A474" s="1" t="str">
        <f t="shared" si="17"/>
        <v>Beyləqan</v>
      </c>
      <c r="B474" s="1" t="s">
        <v>462</v>
      </c>
      <c r="C474" s="1">
        <v>244</v>
      </c>
      <c r="D474" s="2">
        <v>633.21333999999968</v>
      </c>
      <c r="E474" s="2">
        <v>98676.260000000024</v>
      </c>
    </row>
    <row r="475" spans="1:5" x14ac:dyDescent="0.3">
      <c r="A475" s="1" t="str">
        <f t="shared" si="17"/>
        <v>Beyləqan</v>
      </c>
      <c r="B475" s="1" t="s">
        <v>463</v>
      </c>
      <c r="C475" s="1">
        <v>476</v>
      </c>
      <c r="D475" s="2">
        <v>675.91100100000006</v>
      </c>
      <c r="E475" s="2">
        <v>105673.39000000007</v>
      </c>
    </row>
    <row r="476" spans="1:5" x14ac:dyDescent="0.3">
      <c r="A476" s="1" t="str">
        <f t="shared" si="17"/>
        <v>Beyləqan</v>
      </c>
      <c r="B476" s="1" t="s">
        <v>464</v>
      </c>
      <c r="C476" s="1">
        <v>103</v>
      </c>
      <c r="D476" s="2">
        <v>1780.9751999999999</v>
      </c>
      <c r="E476" s="2">
        <v>326797.30999999988</v>
      </c>
    </row>
    <row r="477" spans="1:5" x14ac:dyDescent="0.3">
      <c r="A477" s="1" t="str">
        <f t="shared" si="17"/>
        <v>Beyləqan</v>
      </c>
      <c r="B477" s="1" t="s">
        <v>465</v>
      </c>
      <c r="C477" s="1">
        <v>294</v>
      </c>
      <c r="D477" s="2">
        <v>717.46146200000032</v>
      </c>
      <c r="E477" s="2">
        <v>111445.89999999988</v>
      </c>
    </row>
    <row r="478" spans="1:5" x14ac:dyDescent="0.3">
      <c r="A478" s="1" t="str">
        <f t="shared" si="17"/>
        <v>Beyləqan</v>
      </c>
      <c r="B478" s="1" t="s">
        <v>466</v>
      </c>
      <c r="C478" s="1">
        <v>8</v>
      </c>
      <c r="D478" s="2">
        <v>321.54999999999995</v>
      </c>
      <c r="E478" s="2">
        <v>49156.5</v>
      </c>
    </row>
    <row r="479" spans="1:5" x14ac:dyDescent="0.3">
      <c r="A479" s="1" t="str">
        <f t="shared" si="17"/>
        <v>Beyləqan</v>
      </c>
      <c r="B479" s="1" t="s">
        <v>467</v>
      </c>
      <c r="C479" s="1">
        <v>630</v>
      </c>
      <c r="D479" s="2">
        <v>2419.8276820000046</v>
      </c>
      <c r="E479" s="2">
        <v>342792.0900000002</v>
      </c>
    </row>
    <row r="480" spans="1:5" x14ac:dyDescent="0.3">
      <c r="A480" s="1" t="str">
        <f t="shared" si="17"/>
        <v>Beyləqan</v>
      </c>
      <c r="B480" s="1" t="s">
        <v>468</v>
      </c>
      <c r="C480" s="1">
        <v>189</v>
      </c>
      <c r="D480" s="2">
        <v>696.0481000000002</v>
      </c>
      <c r="E480" s="2">
        <v>106371.45999999996</v>
      </c>
    </row>
    <row r="481" spans="1:5" x14ac:dyDescent="0.3">
      <c r="A481" s="1" t="str">
        <f t="shared" si="17"/>
        <v>Beyləqan</v>
      </c>
      <c r="B481" s="1" t="s">
        <v>469</v>
      </c>
      <c r="C481" s="1">
        <v>192</v>
      </c>
      <c r="D481" s="2">
        <v>318.11501499999969</v>
      </c>
      <c r="E481" s="2">
        <v>52181.490000000129</v>
      </c>
    </row>
    <row r="482" spans="1:5" x14ac:dyDescent="0.3">
      <c r="A482" s="1" t="str">
        <f t="shared" si="17"/>
        <v>Beyləqan</v>
      </c>
      <c r="B482" s="1" t="s">
        <v>470</v>
      </c>
      <c r="C482" s="1">
        <v>104</v>
      </c>
      <c r="D482" s="2">
        <v>212.01199999999992</v>
      </c>
      <c r="E482" s="2">
        <v>27745.520000000011</v>
      </c>
    </row>
    <row r="483" spans="1:5" x14ac:dyDescent="0.3">
      <c r="A483" s="1" t="str">
        <f t="shared" si="17"/>
        <v>Beyləqan</v>
      </c>
      <c r="B483" s="1" t="s">
        <v>471</v>
      </c>
      <c r="C483" s="1">
        <v>262</v>
      </c>
      <c r="D483" s="2">
        <v>776.26063000000033</v>
      </c>
      <c r="E483" s="2">
        <v>109231.47999999998</v>
      </c>
    </row>
    <row r="484" spans="1:5" x14ac:dyDescent="0.3">
      <c r="A484" s="1" t="str">
        <f t="shared" si="17"/>
        <v>Beyləqan</v>
      </c>
      <c r="B484" s="1" t="s">
        <v>472</v>
      </c>
      <c r="C484" s="1">
        <v>64</v>
      </c>
      <c r="D484" s="2">
        <v>207.20299</v>
      </c>
      <c r="E484" s="2">
        <v>33479.629999999997</v>
      </c>
    </row>
    <row r="485" spans="1:5" x14ac:dyDescent="0.3">
      <c r="A485" s="1" t="str">
        <f t="shared" si="17"/>
        <v>Beyləqan</v>
      </c>
      <c r="B485" s="1" t="s">
        <v>473</v>
      </c>
      <c r="C485" s="1">
        <v>119</v>
      </c>
      <c r="D485" s="2">
        <v>215.45739999999998</v>
      </c>
      <c r="E485" s="2">
        <v>30398.190000000002</v>
      </c>
    </row>
    <row r="486" spans="1:5" x14ac:dyDescent="0.3">
      <c r="A486" s="1" t="str">
        <f t="shared" si="17"/>
        <v>Beyləqan</v>
      </c>
      <c r="B486" s="1" t="s">
        <v>474</v>
      </c>
      <c r="C486" s="1">
        <v>263</v>
      </c>
      <c r="D486" s="2">
        <v>1009.4278100000014</v>
      </c>
      <c r="E486" s="2">
        <v>152462.76000000004</v>
      </c>
    </row>
    <row r="487" spans="1:5" x14ac:dyDescent="0.3">
      <c r="A487" s="1" t="str">
        <f t="shared" si="17"/>
        <v>Beyləqan</v>
      </c>
      <c r="B487" s="1" t="s">
        <v>475</v>
      </c>
      <c r="C487" s="1">
        <v>334</v>
      </c>
      <c r="D487" s="2">
        <v>941.24443200000042</v>
      </c>
      <c r="E487" s="2">
        <v>137658.92000000022</v>
      </c>
    </row>
    <row r="488" spans="1:5" x14ac:dyDescent="0.3">
      <c r="A488" s="1" t="str">
        <f t="shared" si="17"/>
        <v>Beyləqan</v>
      </c>
      <c r="B488" s="1" t="s">
        <v>476</v>
      </c>
      <c r="C488" s="1">
        <v>140</v>
      </c>
      <c r="D488" s="2">
        <v>329.709</v>
      </c>
      <c r="E488" s="2">
        <v>52082.250000000007</v>
      </c>
    </row>
    <row r="489" spans="1:5" x14ac:dyDescent="0.3">
      <c r="A489" s="1" t="str">
        <f t="shared" si="17"/>
        <v>Beyləqan</v>
      </c>
      <c r="B489" s="1" t="s">
        <v>31</v>
      </c>
      <c r="C489" s="1">
        <v>548</v>
      </c>
      <c r="D489" s="2">
        <v>1649.3796900000018</v>
      </c>
      <c r="E489" s="2">
        <v>213149.46000000002</v>
      </c>
    </row>
    <row r="490" spans="1:5" x14ac:dyDescent="0.3">
      <c r="A490" s="1" t="str">
        <f t="shared" si="17"/>
        <v>Beyləqan</v>
      </c>
      <c r="B490" s="1" t="s">
        <v>477</v>
      </c>
      <c r="C490" s="1">
        <v>155</v>
      </c>
      <c r="D490" s="2">
        <v>886.46415499999921</v>
      </c>
      <c r="E490" s="2">
        <v>138913.79</v>
      </c>
    </row>
    <row r="491" spans="1:5" x14ac:dyDescent="0.3">
      <c r="A491" s="1" t="str">
        <f t="shared" si="17"/>
        <v>Beyləqan</v>
      </c>
      <c r="B491" s="1" t="s">
        <v>478</v>
      </c>
      <c r="C491" s="1">
        <v>167</v>
      </c>
      <c r="D491" s="2">
        <v>381.23779000000013</v>
      </c>
      <c r="E491" s="2">
        <v>62514.880000000005</v>
      </c>
    </row>
    <row r="492" spans="1:5" x14ac:dyDescent="0.3">
      <c r="A492" s="1" t="str">
        <f t="shared" si="17"/>
        <v>Beyləqan</v>
      </c>
      <c r="B492" s="1" t="s">
        <v>479</v>
      </c>
      <c r="C492" s="1">
        <v>196</v>
      </c>
      <c r="D492" s="2">
        <v>446.90320000000037</v>
      </c>
      <c r="E492" s="2">
        <v>71264.669999999969</v>
      </c>
    </row>
    <row r="493" spans="1:5" x14ac:dyDescent="0.3">
      <c r="A493" s="1" t="str">
        <f t="shared" si="17"/>
        <v>Beyləqan</v>
      </c>
      <c r="B493" s="1" t="s">
        <v>480</v>
      </c>
      <c r="C493" s="1">
        <v>250</v>
      </c>
      <c r="D493" s="2">
        <v>520.63439999999991</v>
      </c>
      <c r="E493" s="2">
        <v>73523.620000000024</v>
      </c>
    </row>
    <row r="494" spans="1:5" x14ac:dyDescent="0.3">
      <c r="A494" s="1" t="str">
        <f t="shared" si="17"/>
        <v>Beyləqan</v>
      </c>
      <c r="B494" s="1" t="s">
        <v>481</v>
      </c>
      <c r="C494" s="1">
        <v>152</v>
      </c>
      <c r="D494" s="2">
        <v>256.47609999999992</v>
      </c>
      <c r="E494" s="2">
        <v>38147.580000000038</v>
      </c>
    </row>
    <row r="495" spans="1:5" x14ac:dyDescent="0.3">
      <c r="A495" s="1" t="str">
        <f t="shared" si="17"/>
        <v>Beyləqan</v>
      </c>
      <c r="B495" s="1" t="s">
        <v>97</v>
      </c>
      <c r="C495" s="1">
        <v>149</v>
      </c>
      <c r="D495" s="2">
        <v>678.57488999999964</v>
      </c>
      <c r="E495" s="2">
        <v>90791.05</v>
      </c>
    </row>
    <row r="496" spans="1:5" x14ac:dyDescent="0.3">
      <c r="A496" s="1" t="str">
        <f t="shared" si="17"/>
        <v>Beyləqan</v>
      </c>
      <c r="B496" s="1" t="s">
        <v>482</v>
      </c>
      <c r="C496" s="1">
        <v>153</v>
      </c>
      <c r="D496" s="2">
        <v>417.23157999999967</v>
      </c>
      <c r="E496" s="2">
        <v>60570.229999999981</v>
      </c>
    </row>
    <row r="497" spans="1:5" x14ac:dyDescent="0.3">
      <c r="A497" s="1" t="str">
        <f t="shared" si="17"/>
        <v>Beyləqan</v>
      </c>
      <c r="B497" s="1" t="s">
        <v>483</v>
      </c>
      <c r="C497" s="1">
        <v>254</v>
      </c>
      <c r="D497" s="2">
        <v>1349.0544719999982</v>
      </c>
      <c r="E497" s="2">
        <v>200394.05000000008</v>
      </c>
    </row>
    <row r="498" spans="1:5" x14ac:dyDescent="0.3">
      <c r="A498" s="1" t="str">
        <f t="shared" si="17"/>
        <v>Beyləqan</v>
      </c>
      <c r="B498" s="1" t="s">
        <v>484</v>
      </c>
      <c r="C498" s="1">
        <v>112</v>
      </c>
      <c r="D498" s="2">
        <v>858.07775300000048</v>
      </c>
      <c r="E498" s="2">
        <v>131784.61999999997</v>
      </c>
    </row>
    <row r="499" spans="1:5" x14ac:dyDescent="0.3">
      <c r="A499" s="1" t="str">
        <f t="shared" si="17"/>
        <v>Beyləqan</v>
      </c>
      <c r="B499" s="1" t="s">
        <v>485</v>
      </c>
      <c r="C499" s="1">
        <v>145</v>
      </c>
      <c r="D499" s="2">
        <v>861.55410000000018</v>
      </c>
      <c r="E499" s="2">
        <v>141197.13000000003</v>
      </c>
    </row>
    <row r="500" spans="1:5" x14ac:dyDescent="0.3">
      <c r="A500" s="1" t="str">
        <f t="shared" si="17"/>
        <v>Beyləqan</v>
      </c>
      <c r="B500" s="1" t="s">
        <v>486</v>
      </c>
      <c r="C500" s="1">
        <v>256</v>
      </c>
      <c r="D500" s="2">
        <v>2815.120821</v>
      </c>
      <c r="E500" s="2">
        <v>515526.32000000018</v>
      </c>
    </row>
    <row r="501" spans="1:5" x14ac:dyDescent="0.3">
      <c r="A501" s="1" t="str">
        <f t="shared" si="17"/>
        <v>Beyləqan</v>
      </c>
      <c r="B501" s="1" t="s">
        <v>487</v>
      </c>
      <c r="C501" s="1">
        <v>285</v>
      </c>
      <c r="D501" s="2">
        <v>661.00857799999869</v>
      </c>
      <c r="E501" s="2">
        <v>87467.349999999875</v>
      </c>
    </row>
    <row r="502" spans="1:5" x14ac:dyDescent="0.3">
      <c r="A502" s="1" t="str">
        <f t="shared" si="17"/>
        <v>Beyləqan</v>
      </c>
      <c r="B502" s="1" t="s">
        <v>55</v>
      </c>
      <c r="C502" s="1">
        <v>462</v>
      </c>
      <c r="D502" s="2">
        <v>1700.7514459999966</v>
      </c>
      <c r="E502" s="2">
        <v>218632.17000000022</v>
      </c>
    </row>
    <row r="503" spans="1:5" x14ac:dyDescent="0.3">
      <c r="A503" s="1" t="str">
        <f t="shared" si="17"/>
        <v>Beyləqan</v>
      </c>
      <c r="B503" s="1" t="s">
        <v>488</v>
      </c>
      <c r="C503" s="1">
        <v>247</v>
      </c>
      <c r="D503" s="2">
        <v>3150.2028999999966</v>
      </c>
      <c r="E503" s="2">
        <v>532718.1</v>
      </c>
    </row>
    <row r="504" spans="1:5" x14ac:dyDescent="0.3">
      <c r="A504" s="1" t="str">
        <f t="shared" si="17"/>
        <v>Beyləqan</v>
      </c>
      <c r="B504" s="1" t="s">
        <v>489</v>
      </c>
      <c r="C504" s="1">
        <v>156</v>
      </c>
      <c r="D504" s="2">
        <v>300.77939999999995</v>
      </c>
      <c r="E504" s="2">
        <v>43874.549999999974</v>
      </c>
    </row>
    <row r="505" spans="1:5" x14ac:dyDescent="0.3">
      <c r="A505" s="1" t="str">
        <f t="shared" si="17"/>
        <v>Beyləqan</v>
      </c>
      <c r="B505" s="1" t="s">
        <v>490</v>
      </c>
      <c r="C505" s="1">
        <v>332</v>
      </c>
      <c r="D505" s="2">
        <v>1272.6184070000008</v>
      </c>
      <c r="E505" s="2">
        <v>172098.93999999994</v>
      </c>
    </row>
    <row r="506" spans="1:5" x14ac:dyDescent="0.3">
      <c r="A506" s="1" t="str">
        <f t="shared" si="17"/>
        <v>Beyləqan</v>
      </c>
      <c r="B506" s="1" t="s">
        <v>491</v>
      </c>
      <c r="C506" s="1">
        <v>130</v>
      </c>
      <c r="D506" s="2">
        <v>564.42190600000026</v>
      </c>
      <c r="E506" s="2">
        <v>84088.26999999999</v>
      </c>
    </row>
    <row r="507" spans="1:5" x14ac:dyDescent="0.3">
      <c r="A507" s="1" t="str">
        <f t="shared" si="17"/>
        <v>Beyləqan</v>
      </c>
      <c r="B507" s="1" t="s">
        <v>492</v>
      </c>
      <c r="C507" s="1">
        <v>116</v>
      </c>
      <c r="D507" s="2">
        <v>205.50479999999988</v>
      </c>
      <c r="E507" s="2">
        <v>29404.150000000005</v>
      </c>
    </row>
    <row r="508" spans="1:5" x14ac:dyDescent="0.3">
      <c r="A508" s="1" t="s">
        <v>493</v>
      </c>
      <c r="B508" s="1" t="s">
        <v>494</v>
      </c>
      <c r="C508" s="1">
        <v>550</v>
      </c>
      <c r="D508" s="2">
        <v>1857.6714809999989</v>
      </c>
      <c r="E508" s="2">
        <v>340993.74000000005</v>
      </c>
    </row>
    <row r="509" spans="1:5" x14ac:dyDescent="0.3">
      <c r="A509" s="1" t="str">
        <f t="shared" ref="A509:A534" si="18">A508</f>
        <v>Biləsuvar</v>
      </c>
      <c r="B509" s="1" t="s">
        <v>495</v>
      </c>
      <c r="C509" s="1">
        <v>364</v>
      </c>
      <c r="D509" s="2">
        <v>915.39190900000006</v>
      </c>
      <c r="E509" s="2">
        <v>153871.04000000004</v>
      </c>
    </row>
    <row r="510" spans="1:5" x14ac:dyDescent="0.3">
      <c r="A510" s="1" t="str">
        <f t="shared" si="18"/>
        <v>Biləsuvar</v>
      </c>
      <c r="B510" s="1" t="s">
        <v>496</v>
      </c>
      <c r="C510" s="1">
        <v>411</v>
      </c>
      <c r="D510" s="2">
        <v>1477.3551470000014</v>
      </c>
      <c r="E510" s="2">
        <v>285974.86000000022</v>
      </c>
    </row>
    <row r="511" spans="1:5" x14ac:dyDescent="0.3">
      <c r="A511" s="1" t="str">
        <f t="shared" si="18"/>
        <v>Biləsuvar</v>
      </c>
      <c r="B511" s="1" t="s">
        <v>497</v>
      </c>
      <c r="C511" s="1">
        <v>80</v>
      </c>
      <c r="D511" s="2">
        <v>478.13748100000004</v>
      </c>
      <c r="E511" s="2">
        <v>87096.180000000037</v>
      </c>
    </row>
    <row r="512" spans="1:5" x14ac:dyDescent="0.3">
      <c r="A512" s="1" t="str">
        <f t="shared" si="18"/>
        <v>Biləsuvar</v>
      </c>
      <c r="B512" s="1" t="s">
        <v>498</v>
      </c>
      <c r="C512" s="1">
        <v>43</v>
      </c>
      <c r="D512" s="2">
        <v>135.00189899999992</v>
      </c>
      <c r="E512" s="2">
        <v>26320.960000000014</v>
      </c>
    </row>
    <row r="513" spans="1:5" x14ac:dyDescent="0.3">
      <c r="A513" s="1" t="str">
        <f t="shared" si="18"/>
        <v>Biləsuvar</v>
      </c>
      <c r="B513" s="1" t="s">
        <v>499</v>
      </c>
      <c r="C513" s="1">
        <v>367</v>
      </c>
      <c r="D513" s="2">
        <v>1226.2634909999995</v>
      </c>
      <c r="E513" s="2">
        <v>206335.88999999998</v>
      </c>
    </row>
    <row r="514" spans="1:5" x14ac:dyDescent="0.3">
      <c r="A514" s="1" t="str">
        <f t="shared" si="18"/>
        <v>Biləsuvar</v>
      </c>
      <c r="B514" s="1" t="s">
        <v>500</v>
      </c>
      <c r="C514" s="1">
        <v>591</v>
      </c>
      <c r="D514" s="2">
        <v>1211.1366459999983</v>
      </c>
      <c r="E514" s="2">
        <v>244755.85999999917</v>
      </c>
    </row>
    <row r="515" spans="1:5" x14ac:dyDescent="0.3">
      <c r="A515" s="1" t="str">
        <f t="shared" si="18"/>
        <v>Biləsuvar</v>
      </c>
      <c r="B515" s="1" t="s">
        <v>501</v>
      </c>
      <c r="C515" s="1">
        <v>333</v>
      </c>
      <c r="D515" s="2">
        <v>883.08058900000015</v>
      </c>
      <c r="E515" s="2">
        <v>157690.97999999998</v>
      </c>
    </row>
    <row r="516" spans="1:5" x14ac:dyDescent="0.3">
      <c r="A516" s="1" t="str">
        <f t="shared" si="18"/>
        <v>Biləsuvar</v>
      </c>
      <c r="B516" s="1" t="s">
        <v>502</v>
      </c>
      <c r="C516" s="1">
        <v>557</v>
      </c>
      <c r="D516" s="2">
        <v>1042.766783999999</v>
      </c>
      <c r="E516" s="2">
        <v>201897.39999999997</v>
      </c>
    </row>
    <row r="517" spans="1:5" x14ac:dyDescent="0.3">
      <c r="A517" s="1" t="str">
        <f t="shared" si="18"/>
        <v>Biləsuvar</v>
      </c>
      <c r="B517" s="1" t="s">
        <v>503</v>
      </c>
      <c r="C517" s="1">
        <v>293</v>
      </c>
      <c r="D517" s="2">
        <v>1006.2272529999997</v>
      </c>
      <c r="E517" s="2">
        <v>198296.07999999993</v>
      </c>
    </row>
    <row r="518" spans="1:5" x14ac:dyDescent="0.3">
      <c r="A518" s="1" t="str">
        <f t="shared" si="18"/>
        <v>Biləsuvar</v>
      </c>
      <c r="B518" s="1" t="s">
        <v>504</v>
      </c>
      <c r="C518" s="1">
        <v>132</v>
      </c>
      <c r="D518" s="2">
        <v>641.01650100000086</v>
      </c>
      <c r="E518" s="2">
        <v>113725.18000000001</v>
      </c>
    </row>
    <row r="519" spans="1:5" x14ac:dyDescent="0.3">
      <c r="A519" s="1" t="str">
        <f t="shared" si="18"/>
        <v>Biləsuvar</v>
      </c>
      <c r="B519" s="1" t="s">
        <v>505</v>
      </c>
      <c r="C519" s="1">
        <v>266</v>
      </c>
      <c r="D519" s="2">
        <v>16700.867099999996</v>
      </c>
      <c r="E519" s="2">
        <v>3566600.8599999989</v>
      </c>
    </row>
    <row r="520" spans="1:5" x14ac:dyDescent="0.3">
      <c r="A520" s="1" t="str">
        <f t="shared" si="18"/>
        <v>Biləsuvar</v>
      </c>
      <c r="B520" s="1" t="s">
        <v>506</v>
      </c>
      <c r="C520" s="1">
        <v>247</v>
      </c>
      <c r="D520" s="2">
        <v>1263.4249239999995</v>
      </c>
      <c r="E520" s="2">
        <v>255802.74000000014</v>
      </c>
    </row>
    <row r="521" spans="1:5" x14ac:dyDescent="0.3">
      <c r="A521" s="1" t="str">
        <f t="shared" si="18"/>
        <v>Biləsuvar</v>
      </c>
      <c r="B521" s="1" t="s">
        <v>507</v>
      </c>
      <c r="C521" s="1">
        <v>161</v>
      </c>
      <c r="D521" s="2">
        <v>722.41674700000044</v>
      </c>
      <c r="E521" s="2">
        <v>150164.97000000003</v>
      </c>
    </row>
    <row r="522" spans="1:5" x14ac:dyDescent="0.3">
      <c r="A522" s="1" t="str">
        <f t="shared" si="18"/>
        <v>Biləsuvar</v>
      </c>
      <c r="B522" s="1" t="s">
        <v>508</v>
      </c>
      <c r="C522" s="1">
        <v>345</v>
      </c>
      <c r="D522" s="2">
        <v>1111.7281980000002</v>
      </c>
      <c r="E522" s="2">
        <v>185695.77000000016</v>
      </c>
    </row>
    <row r="523" spans="1:5" x14ac:dyDescent="0.3">
      <c r="A523" s="1" t="str">
        <f t="shared" si="18"/>
        <v>Biləsuvar</v>
      </c>
      <c r="B523" s="1" t="s">
        <v>509</v>
      </c>
      <c r="C523" s="1">
        <v>333</v>
      </c>
      <c r="D523" s="2">
        <v>781.6384189999992</v>
      </c>
      <c r="E523" s="2">
        <v>145675.50999999998</v>
      </c>
    </row>
    <row r="524" spans="1:5" x14ac:dyDescent="0.3">
      <c r="A524" s="1" t="str">
        <f t="shared" si="18"/>
        <v>Biləsuvar</v>
      </c>
      <c r="B524" s="1" t="s">
        <v>510</v>
      </c>
      <c r="C524" s="1">
        <v>425</v>
      </c>
      <c r="D524" s="2">
        <v>939.9815979999986</v>
      </c>
      <c r="E524" s="2">
        <v>185525.93999999997</v>
      </c>
    </row>
    <row r="525" spans="1:5" x14ac:dyDescent="0.3">
      <c r="A525" s="1" t="str">
        <f t="shared" si="18"/>
        <v>Biləsuvar</v>
      </c>
      <c r="B525" s="1" t="s">
        <v>511</v>
      </c>
      <c r="C525" s="1">
        <v>9</v>
      </c>
      <c r="D525" s="2">
        <v>28.571200000000005</v>
      </c>
      <c r="E525" s="2">
        <v>4643.9799999999996</v>
      </c>
    </row>
    <row r="526" spans="1:5" x14ac:dyDescent="0.3">
      <c r="A526" s="1" t="str">
        <f t="shared" si="18"/>
        <v>Biləsuvar</v>
      </c>
      <c r="B526" s="1" t="s">
        <v>512</v>
      </c>
      <c r="C526" s="1">
        <v>500</v>
      </c>
      <c r="D526" s="2">
        <v>1637.2437540000028</v>
      </c>
      <c r="E526" s="2">
        <v>320088.30999999976</v>
      </c>
    </row>
    <row r="527" spans="1:5" x14ac:dyDescent="0.3">
      <c r="A527" s="1" t="str">
        <f t="shared" si="18"/>
        <v>Biləsuvar</v>
      </c>
      <c r="B527" s="1" t="s">
        <v>513</v>
      </c>
      <c r="C527" s="1">
        <v>445</v>
      </c>
      <c r="D527" s="2">
        <v>1457.2063279999977</v>
      </c>
      <c r="E527" s="2">
        <v>265367.07000000018</v>
      </c>
    </row>
    <row r="528" spans="1:5" x14ac:dyDescent="0.3">
      <c r="A528" s="1" t="str">
        <f t="shared" si="18"/>
        <v>Biləsuvar</v>
      </c>
      <c r="B528" s="1" t="s">
        <v>514</v>
      </c>
      <c r="C528" s="1">
        <v>205</v>
      </c>
      <c r="D528" s="2">
        <v>280.52296800000033</v>
      </c>
      <c r="E528" s="2">
        <v>41721.260000000009</v>
      </c>
    </row>
    <row r="529" spans="1:5" x14ac:dyDescent="0.3">
      <c r="A529" s="1" t="str">
        <f t="shared" si="18"/>
        <v>Biləsuvar</v>
      </c>
      <c r="B529" s="1" t="s">
        <v>515</v>
      </c>
      <c r="C529" s="1">
        <v>419</v>
      </c>
      <c r="D529" s="2">
        <v>1998.5105330000033</v>
      </c>
      <c r="E529" s="2">
        <v>425065.72999999911</v>
      </c>
    </row>
    <row r="530" spans="1:5" x14ac:dyDescent="0.3">
      <c r="A530" s="1" t="str">
        <f t="shared" si="18"/>
        <v>Biləsuvar</v>
      </c>
      <c r="B530" s="1" t="s">
        <v>55</v>
      </c>
      <c r="C530" s="1">
        <v>198</v>
      </c>
      <c r="D530" s="2">
        <v>1099.7584930000003</v>
      </c>
      <c r="E530" s="2">
        <v>230346.4800000001</v>
      </c>
    </row>
    <row r="531" spans="1:5" x14ac:dyDescent="0.3">
      <c r="A531" s="1" t="str">
        <f t="shared" si="18"/>
        <v>Biləsuvar</v>
      </c>
      <c r="B531" s="1" t="s">
        <v>516</v>
      </c>
      <c r="C531" s="1">
        <v>1239</v>
      </c>
      <c r="D531" s="2">
        <v>2170.1129370000062</v>
      </c>
      <c r="E531" s="2">
        <v>404099.77000000066</v>
      </c>
    </row>
    <row r="532" spans="1:5" x14ac:dyDescent="0.3">
      <c r="A532" s="1" t="str">
        <f t="shared" si="18"/>
        <v>Biləsuvar</v>
      </c>
      <c r="B532" s="1" t="s">
        <v>517</v>
      </c>
      <c r="C532" s="1">
        <v>98</v>
      </c>
      <c r="D532" s="2">
        <v>186.53902099999999</v>
      </c>
      <c r="E532" s="2">
        <v>35740.669999999984</v>
      </c>
    </row>
    <row r="533" spans="1:5" x14ac:dyDescent="0.3">
      <c r="A533" s="1" t="str">
        <f t="shared" si="18"/>
        <v>Biləsuvar</v>
      </c>
      <c r="B533" s="1" t="s">
        <v>518</v>
      </c>
      <c r="C533" s="1">
        <v>237</v>
      </c>
      <c r="D533" s="2">
        <v>925.78799199999969</v>
      </c>
      <c r="E533" s="2">
        <v>196569.3299999999</v>
      </c>
    </row>
    <row r="534" spans="1:5" x14ac:dyDescent="0.3">
      <c r="A534" s="1" t="str">
        <f t="shared" si="18"/>
        <v>Biləsuvar</v>
      </c>
      <c r="B534" s="1" t="s">
        <v>519</v>
      </c>
      <c r="C534" s="1">
        <v>395</v>
      </c>
      <c r="D534" s="2">
        <v>600.11432699999932</v>
      </c>
      <c r="E534" s="2">
        <v>123141.43000000015</v>
      </c>
    </row>
    <row r="535" spans="1:5" x14ac:dyDescent="0.3">
      <c r="A535" s="1" t="s">
        <v>520</v>
      </c>
      <c r="B535" s="1" t="s">
        <v>521</v>
      </c>
      <c r="C535" s="1">
        <v>23</v>
      </c>
      <c r="D535" s="2">
        <v>10.720000000000002</v>
      </c>
      <c r="E535" s="2">
        <v>2061.3999999999996</v>
      </c>
    </row>
    <row r="536" spans="1:5" x14ac:dyDescent="0.3">
      <c r="A536" s="1" t="str">
        <f t="shared" ref="A536:A567" si="19">A535</f>
        <v>Cəbrayıl</v>
      </c>
      <c r="B536" s="1" t="s">
        <v>522</v>
      </c>
      <c r="C536" s="1">
        <v>24</v>
      </c>
      <c r="D536" s="2">
        <v>10.000000000000004</v>
      </c>
      <c r="E536" s="2">
        <v>1792</v>
      </c>
    </row>
    <row r="537" spans="1:5" x14ac:dyDescent="0.3">
      <c r="A537" s="1" t="str">
        <f t="shared" si="19"/>
        <v>Cəbrayıl</v>
      </c>
      <c r="B537" s="1" t="s">
        <v>523</v>
      </c>
      <c r="C537" s="1">
        <v>77</v>
      </c>
      <c r="D537" s="2">
        <v>42.60000000000003</v>
      </c>
      <c r="E537" s="2">
        <v>7930.5000000000073</v>
      </c>
    </row>
    <row r="538" spans="1:5" x14ac:dyDescent="0.3">
      <c r="A538" s="1" t="str">
        <f t="shared" si="19"/>
        <v>Cəbrayıl</v>
      </c>
      <c r="B538" s="1" t="s">
        <v>524</v>
      </c>
      <c r="C538" s="1">
        <v>1582</v>
      </c>
      <c r="D538" s="2">
        <v>891.54000000000519</v>
      </c>
      <c r="E538" s="2">
        <v>164636.69999999908</v>
      </c>
    </row>
    <row r="539" spans="1:5" x14ac:dyDescent="0.3">
      <c r="A539" s="1" t="str">
        <f t="shared" si="19"/>
        <v>Cəbrayıl</v>
      </c>
      <c r="B539" s="1" t="s">
        <v>525</v>
      </c>
      <c r="C539" s="1">
        <v>105</v>
      </c>
      <c r="D539" s="2">
        <v>56.820000000000086</v>
      </c>
      <c r="E539" s="2">
        <v>10464.899999999996</v>
      </c>
    </row>
    <row r="540" spans="1:5" x14ac:dyDescent="0.3">
      <c r="A540" s="1" t="str">
        <f t="shared" si="19"/>
        <v>Cəbrayıl</v>
      </c>
      <c r="B540" s="1" t="s">
        <v>526</v>
      </c>
      <c r="C540" s="1">
        <v>252</v>
      </c>
      <c r="D540" s="2">
        <v>3750.6900000000201</v>
      </c>
      <c r="E540" s="2">
        <v>824619.300000004</v>
      </c>
    </row>
    <row r="541" spans="1:5" x14ac:dyDescent="0.3">
      <c r="A541" s="1" t="str">
        <f t="shared" si="19"/>
        <v>Cəbrayıl</v>
      </c>
      <c r="B541" s="1" t="s">
        <v>527</v>
      </c>
      <c r="C541" s="1">
        <v>1</v>
      </c>
      <c r="D541" s="2">
        <v>0.4</v>
      </c>
      <c r="E541" s="2">
        <v>28</v>
      </c>
    </row>
    <row r="542" spans="1:5" x14ac:dyDescent="0.3">
      <c r="A542" s="1" t="str">
        <f t="shared" si="19"/>
        <v>Cəbrayıl</v>
      </c>
      <c r="B542" s="1" t="s">
        <v>528</v>
      </c>
      <c r="C542" s="1">
        <v>12</v>
      </c>
      <c r="D542" s="2">
        <v>5.56</v>
      </c>
      <c r="E542" s="2">
        <v>1103.1999999999998</v>
      </c>
    </row>
    <row r="543" spans="1:5" x14ac:dyDescent="0.3">
      <c r="A543" s="1" t="str">
        <f t="shared" si="19"/>
        <v>Cəbrayıl</v>
      </c>
      <c r="B543" s="1" t="s">
        <v>529</v>
      </c>
      <c r="C543" s="1">
        <v>197</v>
      </c>
      <c r="D543" s="2">
        <v>176.28000000000031</v>
      </c>
      <c r="E543" s="2">
        <v>30393.599999999988</v>
      </c>
    </row>
    <row r="544" spans="1:5" x14ac:dyDescent="0.3">
      <c r="A544" s="1" t="str">
        <f t="shared" si="19"/>
        <v>Cəbrayıl</v>
      </c>
      <c r="B544" s="1" t="s">
        <v>71</v>
      </c>
      <c r="C544" s="1">
        <v>36</v>
      </c>
      <c r="D544" s="2">
        <v>19.149999999999999</v>
      </c>
      <c r="E544" s="2">
        <v>3679.0000000000018</v>
      </c>
    </row>
    <row r="545" spans="1:5" x14ac:dyDescent="0.3">
      <c r="A545" s="1" t="str">
        <f t="shared" si="19"/>
        <v>Cəbrayıl</v>
      </c>
      <c r="B545" s="1" t="s">
        <v>530</v>
      </c>
      <c r="C545" s="1">
        <v>15</v>
      </c>
      <c r="D545" s="2">
        <v>6.5700000000000012</v>
      </c>
      <c r="E545" s="2">
        <v>1265.3999999999999</v>
      </c>
    </row>
    <row r="546" spans="1:5" x14ac:dyDescent="0.3">
      <c r="A546" s="1" t="str">
        <f t="shared" si="19"/>
        <v>Cəbrayıl</v>
      </c>
      <c r="B546" s="1" t="s">
        <v>531</v>
      </c>
      <c r="C546" s="1">
        <v>66</v>
      </c>
      <c r="D546" s="2">
        <v>1529.7700000000013</v>
      </c>
      <c r="E546" s="2">
        <v>335152.89999999979</v>
      </c>
    </row>
    <row r="547" spans="1:5" x14ac:dyDescent="0.3">
      <c r="A547" s="1" t="str">
        <f t="shared" si="19"/>
        <v>Cəbrayıl</v>
      </c>
      <c r="B547" s="1" t="s">
        <v>532</v>
      </c>
      <c r="C547" s="1">
        <v>213</v>
      </c>
      <c r="D547" s="2">
        <v>116.97000000000051</v>
      </c>
      <c r="E547" s="2">
        <v>21562.799999999937</v>
      </c>
    </row>
    <row r="548" spans="1:5" x14ac:dyDescent="0.3">
      <c r="A548" s="1" t="str">
        <f t="shared" si="19"/>
        <v>Cəbrayıl</v>
      </c>
      <c r="B548" s="1" t="s">
        <v>533</v>
      </c>
      <c r="C548" s="1">
        <v>10</v>
      </c>
      <c r="D548" s="2">
        <v>798.9799999999999</v>
      </c>
      <c r="E548" s="2">
        <v>175775.59999999998</v>
      </c>
    </row>
    <row r="549" spans="1:5" x14ac:dyDescent="0.3">
      <c r="A549" s="1" t="str">
        <f t="shared" si="19"/>
        <v>Cəbrayıl</v>
      </c>
      <c r="B549" s="1" t="s">
        <v>534</v>
      </c>
      <c r="C549" s="1">
        <v>3</v>
      </c>
      <c r="D549" s="2">
        <v>1.2000000000000002</v>
      </c>
      <c r="E549" s="2">
        <v>204</v>
      </c>
    </row>
    <row r="550" spans="1:5" x14ac:dyDescent="0.3">
      <c r="A550" s="1" t="str">
        <f t="shared" si="19"/>
        <v>Cəbrayıl</v>
      </c>
      <c r="B550" s="1" t="s">
        <v>535</v>
      </c>
      <c r="C550" s="1">
        <v>10</v>
      </c>
      <c r="D550" s="2">
        <v>4.5699999999999994</v>
      </c>
      <c r="E550" s="2">
        <v>885.40000000000009</v>
      </c>
    </row>
    <row r="551" spans="1:5" x14ac:dyDescent="0.3">
      <c r="A551" s="1" t="str">
        <f t="shared" si="19"/>
        <v>Cəbrayıl</v>
      </c>
      <c r="B551" s="1" t="s">
        <v>536</v>
      </c>
      <c r="C551" s="1">
        <v>6</v>
      </c>
      <c r="D551" s="2">
        <v>2.59</v>
      </c>
      <c r="E551" s="2">
        <v>449.8</v>
      </c>
    </row>
    <row r="552" spans="1:5" x14ac:dyDescent="0.3">
      <c r="A552" s="1" t="str">
        <f t="shared" si="19"/>
        <v>Cəbrayıl</v>
      </c>
      <c r="B552" s="1" t="s">
        <v>537</v>
      </c>
      <c r="C552" s="1">
        <v>55</v>
      </c>
      <c r="D552" s="2">
        <v>7772.4699999999984</v>
      </c>
      <c r="E552" s="2">
        <v>1709112.4000000004</v>
      </c>
    </row>
    <row r="553" spans="1:5" x14ac:dyDescent="0.3">
      <c r="A553" s="1" t="str">
        <f t="shared" si="19"/>
        <v>Cəbrayıl</v>
      </c>
      <c r="B553" s="1" t="s">
        <v>538</v>
      </c>
      <c r="C553" s="1">
        <v>7</v>
      </c>
      <c r="D553" s="2">
        <v>3.5599999999999996</v>
      </c>
      <c r="E553" s="2">
        <v>574.70000000000005</v>
      </c>
    </row>
    <row r="554" spans="1:5" x14ac:dyDescent="0.3">
      <c r="A554" s="1" t="str">
        <f t="shared" si="19"/>
        <v>Cəbrayıl</v>
      </c>
      <c r="B554" s="1" t="s">
        <v>539</v>
      </c>
      <c r="C554" s="1">
        <v>51</v>
      </c>
      <c r="D554" s="2">
        <v>21.349999999999991</v>
      </c>
      <c r="E554" s="2">
        <v>3617</v>
      </c>
    </row>
    <row r="555" spans="1:5" x14ac:dyDescent="0.3">
      <c r="A555" s="1" t="str">
        <f t="shared" si="19"/>
        <v>Cəbrayıl</v>
      </c>
      <c r="B555" s="1" t="s">
        <v>388</v>
      </c>
      <c r="C555" s="1">
        <v>45</v>
      </c>
      <c r="D555" s="2">
        <v>21.479999999999986</v>
      </c>
      <c r="E555" s="2">
        <v>4401.6000000000004</v>
      </c>
    </row>
    <row r="556" spans="1:5" x14ac:dyDescent="0.3">
      <c r="A556" s="1" t="str">
        <f t="shared" si="19"/>
        <v>Cəbrayıl</v>
      </c>
      <c r="B556" s="1" t="s">
        <v>540</v>
      </c>
      <c r="C556" s="1">
        <v>16</v>
      </c>
      <c r="D556" s="2">
        <v>6.780000000000002</v>
      </c>
      <c r="E556" s="2">
        <v>1191.5999999999999</v>
      </c>
    </row>
    <row r="557" spans="1:5" x14ac:dyDescent="0.3">
      <c r="A557" s="1" t="str">
        <f t="shared" si="19"/>
        <v>Cəbrayıl</v>
      </c>
      <c r="B557" s="1" t="s">
        <v>541</v>
      </c>
      <c r="C557" s="1">
        <v>11</v>
      </c>
      <c r="D557" s="2">
        <v>5.37</v>
      </c>
      <c r="E557" s="2">
        <v>896.4</v>
      </c>
    </row>
    <row r="558" spans="1:5" x14ac:dyDescent="0.3">
      <c r="A558" s="1" t="str">
        <f t="shared" si="19"/>
        <v>Cəbrayıl</v>
      </c>
      <c r="B558" s="1" t="s">
        <v>542</v>
      </c>
      <c r="C558" s="1">
        <v>86</v>
      </c>
      <c r="D558" s="2">
        <v>329.69999999999993</v>
      </c>
      <c r="E558" s="2">
        <v>71001</v>
      </c>
    </row>
    <row r="559" spans="1:5" x14ac:dyDescent="0.3">
      <c r="A559" s="1" t="str">
        <f t="shared" si="19"/>
        <v>Cəbrayıl</v>
      </c>
      <c r="B559" s="1" t="s">
        <v>543</v>
      </c>
      <c r="C559" s="1">
        <v>57</v>
      </c>
      <c r="D559" s="2">
        <v>26.789999999999974</v>
      </c>
      <c r="E559" s="2">
        <v>4825.8000000000011</v>
      </c>
    </row>
    <row r="560" spans="1:5" x14ac:dyDescent="0.3">
      <c r="A560" s="1" t="str">
        <f t="shared" si="19"/>
        <v>Cəbrayıl</v>
      </c>
      <c r="B560" s="1" t="s">
        <v>544</v>
      </c>
      <c r="C560" s="1">
        <v>1</v>
      </c>
      <c r="D560" s="2">
        <v>0.59</v>
      </c>
      <c r="E560" s="2">
        <v>129.80000000000001</v>
      </c>
    </row>
    <row r="561" spans="1:5" x14ac:dyDescent="0.3">
      <c r="A561" s="1" t="str">
        <f t="shared" si="19"/>
        <v>Cəbrayıl</v>
      </c>
      <c r="B561" s="1" t="s">
        <v>545</v>
      </c>
      <c r="C561" s="1">
        <v>34</v>
      </c>
      <c r="D561" s="2">
        <v>16.720000000000006</v>
      </c>
      <c r="E561" s="2">
        <v>3249.4000000000005</v>
      </c>
    </row>
    <row r="562" spans="1:5" x14ac:dyDescent="0.3">
      <c r="A562" s="1" t="str">
        <f t="shared" si="19"/>
        <v>Cəbrayıl</v>
      </c>
      <c r="B562" s="1" t="s">
        <v>546</v>
      </c>
      <c r="C562" s="1">
        <v>45</v>
      </c>
      <c r="D562" s="2">
        <v>22.199999999999996</v>
      </c>
      <c r="E562" s="2">
        <v>3796.2000000000016</v>
      </c>
    </row>
    <row r="563" spans="1:5" x14ac:dyDescent="0.3">
      <c r="A563" s="1" t="str">
        <f t="shared" si="19"/>
        <v>Cəbrayıl</v>
      </c>
      <c r="B563" s="1" t="s">
        <v>547</v>
      </c>
      <c r="C563" s="1">
        <v>1</v>
      </c>
      <c r="D563" s="2">
        <v>0.59</v>
      </c>
      <c r="E563" s="2">
        <v>129.80000000000001</v>
      </c>
    </row>
    <row r="564" spans="1:5" x14ac:dyDescent="0.3">
      <c r="A564" s="1" t="str">
        <f t="shared" si="19"/>
        <v>Cəbrayıl</v>
      </c>
      <c r="B564" s="1" t="s">
        <v>32</v>
      </c>
      <c r="C564" s="1">
        <v>13</v>
      </c>
      <c r="D564" s="2">
        <v>5.96</v>
      </c>
      <c r="E564" s="2">
        <v>1191.1999999999998</v>
      </c>
    </row>
    <row r="565" spans="1:5" x14ac:dyDescent="0.3">
      <c r="A565" s="1" t="str">
        <f t="shared" si="19"/>
        <v>Cəbrayıl</v>
      </c>
      <c r="B565" s="1" t="s">
        <v>548</v>
      </c>
      <c r="C565" s="1">
        <v>1</v>
      </c>
      <c r="D565" s="2">
        <v>0.4</v>
      </c>
      <c r="E565" s="2">
        <v>88</v>
      </c>
    </row>
    <row r="566" spans="1:5" x14ac:dyDescent="0.3">
      <c r="A566" s="1" t="str">
        <f t="shared" si="19"/>
        <v>Cəbrayıl</v>
      </c>
      <c r="B566" s="1" t="s">
        <v>549</v>
      </c>
      <c r="C566" s="1">
        <v>3</v>
      </c>
      <c r="D566" s="2">
        <v>1.2000000000000002</v>
      </c>
      <c r="E566" s="2">
        <v>264</v>
      </c>
    </row>
    <row r="567" spans="1:5" x14ac:dyDescent="0.3">
      <c r="A567" s="1" t="str">
        <f t="shared" si="19"/>
        <v>Cəbrayıl</v>
      </c>
      <c r="B567" s="1" t="s">
        <v>550</v>
      </c>
      <c r="C567" s="1">
        <v>15</v>
      </c>
      <c r="D567" s="2">
        <v>6.3800000000000008</v>
      </c>
      <c r="E567" s="2">
        <v>1075.0999999999999</v>
      </c>
    </row>
    <row r="568" spans="1:5" x14ac:dyDescent="0.3">
      <c r="A568" s="1" t="str">
        <f t="shared" ref="A568:A599" si="20">A567</f>
        <v>Cəbrayıl</v>
      </c>
      <c r="B568" s="1" t="s">
        <v>406</v>
      </c>
      <c r="C568" s="1">
        <v>228</v>
      </c>
      <c r="D568" s="2">
        <v>157.11000000000038</v>
      </c>
      <c r="E568" s="2">
        <v>30578.399999999972</v>
      </c>
    </row>
    <row r="569" spans="1:5" x14ac:dyDescent="0.3">
      <c r="A569" s="1" t="str">
        <f t="shared" si="20"/>
        <v>Cəbrayıl</v>
      </c>
      <c r="B569" s="1" t="s">
        <v>551</v>
      </c>
      <c r="C569" s="1">
        <v>6</v>
      </c>
      <c r="D569" s="2">
        <v>2.8</v>
      </c>
      <c r="E569" s="2">
        <v>328</v>
      </c>
    </row>
    <row r="570" spans="1:5" x14ac:dyDescent="0.3">
      <c r="A570" s="1" t="str">
        <f t="shared" si="20"/>
        <v>Cəbrayıl</v>
      </c>
      <c r="B570" s="1" t="s">
        <v>552</v>
      </c>
      <c r="C570" s="1">
        <v>79</v>
      </c>
      <c r="D570" s="2">
        <v>42.450000000000017</v>
      </c>
      <c r="E570" s="2">
        <v>7814.7000000000062</v>
      </c>
    </row>
    <row r="571" spans="1:5" x14ac:dyDescent="0.3">
      <c r="A571" s="1" t="str">
        <f t="shared" si="20"/>
        <v>Cəbrayıl</v>
      </c>
      <c r="B571" s="1" t="s">
        <v>553</v>
      </c>
      <c r="C571" s="1">
        <v>44</v>
      </c>
      <c r="D571" s="2">
        <v>22.199999999999989</v>
      </c>
      <c r="E571" s="2">
        <v>4325.4000000000015</v>
      </c>
    </row>
    <row r="572" spans="1:5" x14ac:dyDescent="0.3">
      <c r="A572" s="1" t="str">
        <f t="shared" si="20"/>
        <v>Cəbrayıl</v>
      </c>
      <c r="B572" s="1" t="s">
        <v>554</v>
      </c>
      <c r="C572" s="1">
        <v>10</v>
      </c>
      <c r="D572" s="2">
        <v>4.76</v>
      </c>
      <c r="E572" s="2">
        <v>958.7</v>
      </c>
    </row>
    <row r="573" spans="1:5" x14ac:dyDescent="0.3">
      <c r="A573" s="1" t="str">
        <f t="shared" si="20"/>
        <v>Cəbrayıl</v>
      </c>
      <c r="B573" s="1" t="s">
        <v>555</v>
      </c>
      <c r="C573" s="1">
        <v>9</v>
      </c>
      <c r="D573" s="2">
        <v>3.9799999999999995</v>
      </c>
      <c r="E573" s="2">
        <v>815.6</v>
      </c>
    </row>
    <row r="574" spans="1:5" x14ac:dyDescent="0.3">
      <c r="A574" s="1" t="str">
        <f t="shared" si="20"/>
        <v>Cəbrayıl</v>
      </c>
      <c r="B574" s="1" t="s">
        <v>556</v>
      </c>
      <c r="C574" s="1">
        <v>69</v>
      </c>
      <c r="D574" s="2">
        <v>34.729999999999976</v>
      </c>
      <c r="E574" s="2">
        <v>6052.4000000000024</v>
      </c>
    </row>
    <row r="575" spans="1:5" x14ac:dyDescent="0.3">
      <c r="A575" s="1" t="str">
        <f t="shared" si="20"/>
        <v>Cəbrayıl</v>
      </c>
      <c r="B575" s="1" t="s">
        <v>557</v>
      </c>
      <c r="C575" s="1">
        <v>10</v>
      </c>
      <c r="D575" s="2">
        <v>4.95</v>
      </c>
      <c r="E575" s="2">
        <v>969</v>
      </c>
    </row>
    <row r="576" spans="1:5" x14ac:dyDescent="0.3">
      <c r="A576" s="1" t="str">
        <f t="shared" si="20"/>
        <v>Cəbrayıl</v>
      </c>
      <c r="B576" s="1" t="s">
        <v>558</v>
      </c>
      <c r="C576" s="1">
        <v>1</v>
      </c>
      <c r="D576" s="2">
        <v>0.59</v>
      </c>
      <c r="E576" s="2">
        <v>129.80000000000001</v>
      </c>
    </row>
    <row r="577" spans="1:5" x14ac:dyDescent="0.3">
      <c r="A577" s="1" t="str">
        <f t="shared" si="20"/>
        <v>Cəbrayıl</v>
      </c>
      <c r="B577" s="1" t="s">
        <v>559</v>
      </c>
      <c r="C577" s="1">
        <v>11</v>
      </c>
      <c r="D577" s="2">
        <v>5.92</v>
      </c>
      <c r="E577" s="2">
        <v>1036.8999999999999</v>
      </c>
    </row>
    <row r="578" spans="1:5" x14ac:dyDescent="0.3">
      <c r="A578" s="1" t="str">
        <f t="shared" si="20"/>
        <v>Cəbrayıl</v>
      </c>
      <c r="B578" s="1" t="s">
        <v>560</v>
      </c>
      <c r="C578" s="1">
        <v>11</v>
      </c>
      <c r="D578" s="2">
        <v>5.35</v>
      </c>
      <c r="E578" s="2">
        <v>1117</v>
      </c>
    </row>
    <row r="579" spans="1:5" x14ac:dyDescent="0.3">
      <c r="A579" s="1" t="str">
        <f t="shared" si="20"/>
        <v>Cəbrayıl</v>
      </c>
      <c r="B579" s="1" t="s">
        <v>561</v>
      </c>
      <c r="C579" s="1">
        <v>21</v>
      </c>
      <c r="D579" s="2">
        <v>9.9400000000000013</v>
      </c>
      <c r="E579" s="2">
        <v>1995.9999999999998</v>
      </c>
    </row>
    <row r="580" spans="1:5" x14ac:dyDescent="0.3">
      <c r="A580" s="1" t="str">
        <f t="shared" si="20"/>
        <v>Cəbrayıl</v>
      </c>
      <c r="B580" s="1" t="s">
        <v>562</v>
      </c>
      <c r="C580" s="1">
        <v>3</v>
      </c>
      <c r="D580" s="2">
        <v>1.58</v>
      </c>
      <c r="E580" s="2">
        <v>259.10000000000002</v>
      </c>
    </row>
    <row r="581" spans="1:5" x14ac:dyDescent="0.3">
      <c r="A581" s="1" t="str">
        <f t="shared" si="20"/>
        <v>Cəbrayıl</v>
      </c>
      <c r="B581" s="1" t="s">
        <v>563</v>
      </c>
      <c r="C581" s="1">
        <v>7</v>
      </c>
      <c r="D581" s="2">
        <v>3.5599999999999996</v>
      </c>
      <c r="E581" s="2">
        <v>694.7</v>
      </c>
    </row>
    <row r="582" spans="1:5" x14ac:dyDescent="0.3">
      <c r="A582" s="1" t="str">
        <f t="shared" si="20"/>
        <v>Cəbrayıl</v>
      </c>
      <c r="B582" s="1" t="s">
        <v>564</v>
      </c>
      <c r="C582" s="1">
        <v>52</v>
      </c>
      <c r="D582" s="2">
        <v>22.129999999999985</v>
      </c>
      <c r="E582" s="2">
        <v>3760.1000000000008</v>
      </c>
    </row>
    <row r="583" spans="1:5" x14ac:dyDescent="0.3">
      <c r="A583" s="1" t="str">
        <f t="shared" si="20"/>
        <v>Cəbrayıl</v>
      </c>
      <c r="B583" s="1" t="s">
        <v>565</v>
      </c>
      <c r="C583" s="1">
        <v>1</v>
      </c>
      <c r="D583" s="2">
        <v>0.4</v>
      </c>
      <c r="E583" s="2">
        <v>28</v>
      </c>
    </row>
    <row r="584" spans="1:5" x14ac:dyDescent="0.3">
      <c r="A584" s="1" t="str">
        <f t="shared" si="20"/>
        <v>Cəbrayıl</v>
      </c>
      <c r="B584" s="1" t="s">
        <v>566</v>
      </c>
      <c r="C584" s="1">
        <v>10</v>
      </c>
      <c r="D584" s="2">
        <v>5.52</v>
      </c>
      <c r="E584" s="2">
        <v>948.89999999999986</v>
      </c>
    </row>
    <row r="585" spans="1:5" x14ac:dyDescent="0.3">
      <c r="A585" s="1" t="str">
        <f t="shared" si="20"/>
        <v>Cəbrayıl</v>
      </c>
      <c r="B585" s="1" t="s">
        <v>567</v>
      </c>
      <c r="C585" s="1">
        <v>12</v>
      </c>
      <c r="D585" s="2">
        <v>30.969999999999992</v>
      </c>
      <c r="E585" s="2">
        <v>6693.4000000000005</v>
      </c>
    </row>
    <row r="586" spans="1:5" x14ac:dyDescent="0.3">
      <c r="A586" s="1" t="str">
        <f t="shared" si="20"/>
        <v>Cəbrayıl</v>
      </c>
      <c r="B586" s="1" t="s">
        <v>568</v>
      </c>
      <c r="C586" s="1">
        <v>2</v>
      </c>
      <c r="D586" s="2">
        <v>0.8</v>
      </c>
      <c r="E586" s="2">
        <v>176</v>
      </c>
    </row>
    <row r="587" spans="1:5" x14ac:dyDescent="0.3">
      <c r="A587" s="1" t="str">
        <f t="shared" si="20"/>
        <v>Cəbrayıl</v>
      </c>
      <c r="B587" s="1" t="s">
        <v>569</v>
      </c>
      <c r="C587" s="1">
        <v>93</v>
      </c>
      <c r="D587" s="2">
        <v>44.419999999999987</v>
      </c>
      <c r="E587" s="2">
        <v>7952.9000000000042</v>
      </c>
    </row>
    <row r="588" spans="1:5" x14ac:dyDescent="0.3">
      <c r="A588" s="1" t="str">
        <f t="shared" si="20"/>
        <v>Cəbrayıl</v>
      </c>
      <c r="B588" s="1" t="s">
        <v>570</v>
      </c>
      <c r="C588" s="1">
        <v>66</v>
      </c>
      <c r="D588" s="2">
        <v>34.950000000000003</v>
      </c>
      <c r="E588" s="2">
        <v>6649.5000000000055</v>
      </c>
    </row>
    <row r="589" spans="1:5" x14ac:dyDescent="0.3">
      <c r="A589" s="1" t="str">
        <f t="shared" si="20"/>
        <v>Cəbrayıl</v>
      </c>
      <c r="B589" s="1" t="s">
        <v>571</v>
      </c>
      <c r="C589" s="1">
        <v>3</v>
      </c>
      <c r="D589" s="2">
        <v>192.18</v>
      </c>
      <c r="E589" s="2">
        <v>42191.100000000006</v>
      </c>
    </row>
    <row r="590" spans="1:5" x14ac:dyDescent="0.3">
      <c r="A590" s="1" t="str">
        <f t="shared" si="20"/>
        <v>Cəbrayıl</v>
      </c>
      <c r="B590" s="1" t="s">
        <v>572</v>
      </c>
      <c r="C590" s="1">
        <v>94</v>
      </c>
      <c r="D590" s="2">
        <v>53.770000000000088</v>
      </c>
      <c r="E590" s="2">
        <v>7890.1000000000104</v>
      </c>
    </row>
    <row r="591" spans="1:5" x14ac:dyDescent="0.3">
      <c r="A591" s="1" t="str">
        <f t="shared" si="20"/>
        <v>Cəbrayıl</v>
      </c>
      <c r="B591" s="1" t="s">
        <v>573</v>
      </c>
      <c r="C591" s="1">
        <v>46</v>
      </c>
      <c r="D591" s="2">
        <v>22.429999999999989</v>
      </c>
      <c r="E591" s="2">
        <v>4213.1000000000022</v>
      </c>
    </row>
    <row r="592" spans="1:5" x14ac:dyDescent="0.3">
      <c r="A592" s="1" t="str">
        <f t="shared" si="20"/>
        <v>Cəbrayıl</v>
      </c>
      <c r="B592" s="1" t="s">
        <v>574</v>
      </c>
      <c r="C592" s="1">
        <v>17</v>
      </c>
      <c r="D592" s="2">
        <v>7.7500000000000009</v>
      </c>
      <c r="E592" s="2">
        <v>1556.4999999999998</v>
      </c>
    </row>
    <row r="593" spans="1:5" x14ac:dyDescent="0.3">
      <c r="A593" s="1" t="str">
        <f t="shared" si="20"/>
        <v>Cəbrayıl</v>
      </c>
      <c r="B593" s="1" t="s">
        <v>575</v>
      </c>
      <c r="C593" s="1">
        <v>6</v>
      </c>
      <c r="D593" s="2">
        <v>2.9699999999999998</v>
      </c>
      <c r="E593" s="2">
        <v>564.90000000000009</v>
      </c>
    </row>
    <row r="594" spans="1:5" x14ac:dyDescent="0.3">
      <c r="A594" s="1" t="str">
        <f t="shared" si="20"/>
        <v>Cəbrayıl</v>
      </c>
      <c r="B594" s="1" t="s">
        <v>576</v>
      </c>
      <c r="C594" s="1">
        <v>70</v>
      </c>
      <c r="D594" s="2">
        <v>31.609999999999967</v>
      </c>
      <c r="E594" s="2">
        <v>5817.2000000000016</v>
      </c>
    </row>
    <row r="595" spans="1:5" x14ac:dyDescent="0.3">
      <c r="A595" s="1" t="str">
        <f t="shared" si="20"/>
        <v>Cəbrayıl</v>
      </c>
      <c r="B595" s="1" t="s">
        <v>577</v>
      </c>
      <c r="C595" s="1">
        <v>53</v>
      </c>
      <c r="D595" s="2">
        <v>22.549999999999986</v>
      </c>
      <c r="E595" s="2">
        <v>3776.0000000000005</v>
      </c>
    </row>
    <row r="596" spans="1:5" x14ac:dyDescent="0.3">
      <c r="A596" s="1" t="str">
        <f t="shared" si="20"/>
        <v>Cəbrayıl</v>
      </c>
      <c r="B596" s="1" t="s">
        <v>578</v>
      </c>
      <c r="C596" s="1">
        <v>8</v>
      </c>
      <c r="D596" s="2">
        <v>3.5799999999999996</v>
      </c>
      <c r="E596" s="2">
        <v>639.1</v>
      </c>
    </row>
    <row r="597" spans="1:5" x14ac:dyDescent="0.3">
      <c r="A597" s="1" t="str">
        <f t="shared" si="20"/>
        <v>Cəbrayıl</v>
      </c>
      <c r="B597" s="1" t="s">
        <v>579</v>
      </c>
      <c r="C597" s="1">
        <v>43</v>
      </c>
      <c r="D597" s="2">
        <v>20.43</v>
      </c>
      <c r="E597" s="2">
        <v>3543.6000000000017</v>
      </c>
    </row>
    <row r="598" spans="1:5" x14ac:dyDescent="0.3">
      <c r="A598" s="1" t="str">
        <f t="shared" si="20"/>
        <v>Cəbrayıl</v>
      </c>
      <c r="B598" s="1" t="s">
        <v>580</v>
      </c>
      <c r="C598" s="1">
        <v>15</v>
      </c>
      <c r="D598" s="2">
        <v>6.1900000000000013</v>
      </c>
      <c r="E598" s="2">
        <v>1181.8</v>
      </c>
    </row>
    <row r="599" spans="1:5" x14ac:dyDescent="0.3">
      <c r="A599" s="1" t="str">
        <f t="shared" si="20"/>
        <v>Cəbrayıl</v>
      </c>
      <c r="B599" s="1" t="s">
        <v>581</v>
      </c>
      <c r="C599" s="1">
        <v>41</v>
      </c>
      <c r="D599" s="2">
        <v>20.599999999999991</v>
      </c>
      <c r="E599" s="2">
        <v>3741.5000000000009</v>
      </c>
    </row>
    <row r="600" spans="1:5" x14ac:dyDescent="0.3">
      <c r="A600" s="1" t="str">
        <f t="shared" ref="A600:A606" si="21">A599</f>
        <v>Cəbrayıl</v>
      </c>
      <c r="B600" s="1" t="s">
        <v>582</v>
      </c>
      <c r="C600" s="1">
        <v>4</v>
      </c>
      <c r="D600" s="2">
        <v>1.6</v>
      </c>
      <c r="E600" s="2">
        <v>292</v>
      </c>
    </row>
    <row r="601" spans="1:5" x14ac:dyDescent="0.3">
      <c r="A601" s="1" t="str">
        <f t="shared" si="21"/>
        <v>Cəbrayıl</v>
      </c>
      <c r="B601" s="1" t="s">
        <v>583</v>
      </c>
      <c r="C601" s="1">
        <v>1</v>
      </c>
      <c r="D601" s="2">
        <v>0.59</v>
      </c>
      <c r="E601" s="2">
        <v>129.80000000000001</v>
      </c>
    </row>
    <row r="602" spans="1:5" x14ac:dyDescent="0.3">
      <c r="A602" s="1" t="str">
        <f t="shared" si="21"/>
        <v>Cəbrayıl</v>
      </c>
      <c r="B602" s="1" t="s">
        <v>584</v>
      </c>
      <c r="C602" s="1">
        <v>19</v>
      </c>
      <c r="D602" s="2">
        <v>7.6000000000000023</v>
      </c>
      <c r="E602" s="2">
        <v>1072</v>
      </c>
    </row>
    <row r="603" spans="1:5" x14ac:dyDescent="0.3">
      <c r="A603" s="1" t="str">
        <f t="shared" si="21"/>
        <v>Cəbrayıl</v>
      </c>
      <c r="B603" s="1" t="s">
        <v>585</v>
      </c>
      <c r="C603" s="1">
        <v>21</v>
      </c>
      <c r="D603" s="2">
        <v>12.009999999999998</v>
      </c>
      <c r="E603" s="2">
        <v>2553.7000000000003</v>
      </c>
    </row>
    <row r="604" spans="1:5" x14ac:dyDescent="0.3">
      <c r="A604" s="1" t="str">
        <f t="shared" si="21"/>
        <v>Cəbrayıl</v>
      </c>
      <c r="B604" s="1" t="s">
        <v>586</v>
      </c>
      <c r="C604" s="1">
        <v>4</v>
      </c>
      <c r="D604" s="2">
        <v>1.6</v>
      </c>
      <c r="E604" s="2">
        <v>292</v>
      </c>
    </row>
    <row r="605" spans="1:5" x14ac:dyDescent="0.3">
      <c r="A605" s="1" t="str">
        <f t="shared" si="21"/>
        <v>Cəbrayıl</v>
      </c>
      <c r="B605" s="1" t="s">
        <v>587</v>
      </c>
      <c r="C605" s="1">
        <v>34</v>
      </c>
      <c r="D605" s="2">
        <v>17.78</v>
      </c>
      <c r="E605" s="2">
        <v>3377.6000000000017</v>
      </c>
    </row>
    <row r="606" spans="1:5" x14ac:dyDescent="0.3">
      <c r="A606" s="1" t="str">
        <f t="shared" si="21"/>
        <v>Cəbrayıl</v>
      </c>
      <c r="B606" s="1" t="s">
        <v>588</v>
      </c>
      <c r="C606" s="1">
        <v>12</v>
      </c>
      <c r="D606" s="2">
        <v>5.3900000000000006</v>
      </c>
      <c r="E606" s="2">
        <v>989.3</v>
      </c>
    </row>
    <row r="607" spans="1:5" x14ac:dyDescent="0.3">
      <c r="A607" s="1" t="s">
        <v>589</v>
      </c>
      <c r="B607" s="1" t="s">
        <v>590</v>
      </c>
      <c r="C607" s="1">
        <v>110</v>
      </c>
      <c r="D607" s="2">
        <v>361.67617999999993</v>
      </c>
      <c r="E607" s="2">
        <v>79568.500000000015</v>
      </c>
    </row>
    <row r="608" spans="1:5" x14ac:dyDescent="0.3">
      <c r="A608" s="1" t="str">
        <f t="shared" ref="A608:A639" si="22">A607</f>
        <v>Cəlilabad</v>
      </c>
      <c r="B608" s="1" t="s">
        <v>591</v>
      </c>
      <c r="C608" s="1">
        <v>81</v>
      </c>
      <c r="D608" s="2">
        <v>140.74</v>
      </c>
      <c r="E608" s="2">
        <v>30962.800000000003</v>
      </c>
    </row>
    <row r="609" spans="1:5" x14ac:dyDescent="0.3">
      <c r="A609" s="1" t="str">
        <f t="shared" si="22"/>
        <v>Cəlilabad</v>
      </c>
      <c r="B609" s="1" t="s">
        <v>592</v>
      </c>
      <c r="C609" s="1">
        <v>148</v>
      </c>
      <c r="D609" s="2">
        <v>414.535706</v>
      </c>
      <c r="E609" s="2">
        <v>91151.33</v>
      </c>
    </row>
    <row r="610" spans="1:5" x14ac:dyDescent="0.3">
      <c r="A610" s="1" t="str">
        <f t="shared" si="22"/>
        <v>Cəlilabad</v>
      </c>
      <c r="B610" s="1" t="s">
        <v>593</v>
      </c>
      <c r="C610" s="1">
        <v>288</v>
      </c>
      <c r="D610" s="2">
        <v>417.61779999999987</v>
      </c>
      <c r="E610" s="2">
        <v>93044.160000000076</v>
      </c>
    </row>
    <row r="611" spans="1:5" x14ac:dyDescent="0.3">
      <c r="A611" s="1" t="str">
        <f t="shared" si="22"/>
        <v>Cəlilabad</v>
      </c>
      <c r="B611" s="1" t="s">
        <v>594</v>
      </c>
      <c r="C611" s="1">
        <v>28</v>
      </c>
      <c r="D611" s="2">
        <v>29.145</v>
      </c>
      <c r="E611" s="2">
        <v>6411.9</v>
      </c>
    </row>
    <row r="612" spans="1:5" x14ac:dyDescent="0.3">
      <c r="A612" s="1" t="str">
        <f t="shared" si="22"/>
        <v>Cəlilabad</v>
      </c>
      <c r="B612" s="1" t="s">
        <v>595</v>
      </c>
      <c r="C612" s="1">
        <v>68</v>
      </c>
      <c r="D612" s="2">
        <v>141.84750000000005</v>
      </c>
      <c r="E612" s="2">
        <v>31204.800000000003</v>
      </c>
    </row>
    <row r="613" spans="1:5" x14ac:dyDescent="0.3">
      <c r="A613" s="1" t="str">
        <f t="shared" si="22"/>
        <v>Cəlilabad</v>
      </c>
      <c r="B613" s="1" t="s">
        <v>596</v>
      </c>
      <c r="C613" s="1">
        <v>1095</v>
      </c>
      <c r="D613" s="2">
        <v>1508.8949000000048</v>
      </c>
      <c r="E613" s="2">
        <v>336071.01000000082</v>
      </c>
    </row>
    <row r="614" spans="1:5" x14ac:dyDescent="0.3">
      <c r="A614" s="1" t="str">
        <f t="shared" si="22"/>
        <v>Cəlilabad</v>
      </c>
      <c r="B614" s="1" t="s">
        <v>597</v>
      </c>
      <c r="C614" s="1">
        <v>1</v>
      </c>
      <c r="D614" s="2">
        <v>0.62</v>
      </c>
      <c r="E614" s="2">
        <v>136.4</v>
      </c>
    </row>
    <row r="615" spans="1:5" x14ac:dyDescent="0.3">
      <c r="A615" s="1" t="str">
        <f t="shared" si="22"/>
        <v>Cəlilabad</v>
      </c>
      <c r="B615" s="1" t="s">
        <v>598</v>
      </c>
      <c r="C615" s="1">
        <v>63</v>
      </c>
      <c r="D615" s="2">
        <v>92.570000000000036</v>
      </c>
      <c r="E615" s="2">
        <v>20365.400000000005</v>
      </c>
    </row>
    <row r="616" spans="1:5" x14ac:dyDescent="0.3">
      <c r="A616" s="1" t="str">
        <f t="shared" si="22"/>
        <v>Cəlilabad</v>
      </c>
      <c r="B616" s="1" t="s">
        <v>599</v>
      </c>
      <c r="C616" s="1">
        <v>37</v>
      </c>
      <c r="D616" s="2">
        <v>53.099999999999987</v>
      </c>
      <c r="E616" s="2">
        <v>11682.000000000002</v>
      </c>
    </row>
    <row r="617" spans="1:5" x14ac:dyDescent="0.3">
      <c r="A617" s="1" t="str">
        <f t="shared" si="22"/>
        <v>Cəlilabad</v>
      </c>
      <c r="B617" s="1" t="s">
        <v>600</v>
      </c>
      <c r="C617" s="1">
        <v>87</v>
      </c>
      <c r="D617" s="2">
        <v>146.39000000000004</v>
      </c>
      <c r="E617" s="2">
        <v>32205.799999999992</v>
      </c>
    </row>
    <row r="618" spans="1:5" x14ac:dyDescent="0.3">
      <c r="A618" s="1" t="str">
        <f t="shared" si="22"/>
        <v>Cəlilabad</v>
      </c>
      <c r="B618" s="1" t="s">
        <v>601</v>
      </c>
      <c r="C618" s="1">
        <v>106</v>
      </c>
      <c r="D618" s="2">
        <v>191.97000000000003</v>
      </c>
      <c r="E618" s="2">
        <v>42233.399999999994</v>
      </c>
    </row>
    <row r="619" spans="1:5" x14ac:dyDescent="0.3">
      <c r="A619" s="1" t="str">
        <f t="shared" si="22"/>
        <v>Cəlilabad</v>
      </c>
      <c r="B619" s="1" t="s">
        <v>602</v>
      </c>
      <c r="C619" s="1">
        <v>127</v>
      </c>
      <c r="D619" s="2">
        <v>357.22902899999997</v>
      </c>
      <c r="E619" s="2">
        <v>79471.23000000001</v>
      </c>
    </row>
    <row r="620" spans="1:5" x14ac:dyDescent="0.3">
      <c r="A620" s="1" t="str">
        <f t="shared" si="22"/>
        <v>Cəlilabad</v>
      </c>
      <c r="B620" s="1" t="s">
        <v>603</v>
      </c>
      <c r="C620" s="1">
        <v>34</v>
      </c>
      <c r="D620" s="2">
        <v>71.767299999999977</v>
      </c>
      <c r="E620" s="2">
        <v>15788.810000000001</v>
      </c>
    </row>
    <row r="621" spans="1:5" x14ac:dyDescent="0.3">
      <c r="A621" s="1" t="str">
        <f t="shared" si="22"/>
        <v>Cəlilabad</v>
      </c>
      <c r="B621" s="1" t="s">
        <v>364</v>
      </c>
      <c r="C621" s="1">
        <v>82</v>
      </c>
      <c r="D621" s="2">
        <v>75.547999999999988</v>
      </c>
      <c r="E621" s="2">
        <v>16659.560000000005</v>
      </c>
    </row>
    <row r="622" spans="1:5" x14ac:dyDescent="0.3">
      <c r="A622" s="1" t="str">
        <f t="shared" si="22"/>
        <v>Cəlilabad</v>
      </c>
      <c r="B622" s="1" t="s">
        <v>604</v>
      </c>
      <c r="C622" s="1">
        <v>140</v>
      </c>
      <c r="D622" s="2">
        <v>544.27052900000001</v>
      </c>
      <c r="E622" s="2">
        <v>127653.34000000001</v>
      </c>
    </row>
    <row r="623" spans="1:5" x14ac:dyDescent="0.3">
      <c r="A623" s="1" t="str">
        <f t="shared" si="22"/>
        <v>Cəlilabad</v>
      </c>
      <c r="B623" s="1" t="s">
        <v>605</v>
      </c>
      <c r="C623" s="1">
        <v>159</v>
      </c>
      <c r="D623" s="2">
        <v>449.2032999999999</v>
      </c>
      <c r="E623" s="2">
        <v>98824.710000000065</v>
      </c>
    </row>
    <row r="624" spans="1:5" x14ac:dyDescent="0.3">
      <c r="A624" s="1" t="str">
        <f t="shared" si="22"/>
        <v>Cəlilabad</v>
      </c>
      <c r="B624" s="1" t="s">
        <v>606</v>
      </c>
      <c r="C624" s="1">
        <v>81</v>
      </c>
      <c r="D624" s="2">
        <v>131.196</v>
      </c>
      <c r="E624" s="2">
        <v>28863.119999999988</v>
      </c>
    </row>
    <row r="625" spans="1:5" x14ac:dyDescent="0.3">
      <c r="A625" s="1" t="str">
        <f t="shared" si="22"/>
        <v>Cəlilabad</v>
      </c>
      <c r="B625" s="1" t="s">
        <v>235</v>
      </c>
      <c r="C625" s="1">
        <v>43</v>
      </c>
      <c r="D625" s="2">
        <v>82.922800000000009</v>
      </c>
      <c r="E625" s="2">
        <v>18240.82</v>
      </c>
    </row>
    <row r="626" spans="1:5" x14ac:dyDescent="0.3">
      <c r="A626" s="1" t="str">
        <f t="shared" si="22"/>
        <v>Cəlilabad</v>
      </c>
      <c r="B626" s="1" t="s">
        <v>607</v>
      </c>
      <c r="C626" s="1">
        <v>43</v>
      </c>
      <c r="D626" s="2">
        <v>151.98340000000002</v>
      </c>
      <c r="E626" s="2">
        <v>35452.99</v>
      </c>
    </row>
    <row r="627" spans="1:5" x14ac:dyDescent="0.3">
      <c r="A627" s="1" t="str">
        <f t="shared" si="22"/>
        <v>Cəlilabad</v>
      </c>
      <c r="B627" s="1" t="s">
        <v>236</v>
      </c>
      <c r="C627" s="1">
        <v>139</v>
      </c>
      <c r="D627" s="2">
        <v>263.39799999999991</v>
      </c>
      <c r="E627" s="2">
        <v>58078.770000000026</v>
      </c>
    </row>
    <row r="628" spans="1:5" x14ac:dyDescent="0.3">
      <c r="A628" s="1" t="str">
        <f t="shared" si="22"/>
        <v>Cəlilabad</v>
      </c>
      <c r="B628" s="1" t="s">
        <v>608</v>
      </c>
      <c r="C628" s="1">
        <v>1329</v>
      </c>
      <c r="D628" s="2">
        <v>2378.8401580000095</v>
      </c>
      <c r="E628" s="2">
        <v>537273.37000000197</v>
      </c>
    </row>
    <row r="629" spans="1:5" x14ac:dyDescent="0.3">
      <c r="A629" s="1" t="str">
        <f t="shared" si="22"/>
        <v>Cəlilabad</v>
      </c>
      <c r="B629" s="1" t="s">
        <v>69</v>
      </c>
      <c r="C629" s="1">
        <v>56</v>
      </c>
      <c r="D629" s="2">
        <v>115.77999999999994</v>
      </c>
      <c r="E629" s="2">
        <v>25163.600000000002</v>
      </c>
    </row>
    <row r="630" spans="1:5" x14ac:dyDescent="0.3">
      <c r="A630" s="1" t="str">
        <f t="shared" si="22"/>
        <v>Cəlilabad</v>
      </c>
      <c r="B630" s="1" t="s">
        <v>609</v>
      </c>
      <c r="C630" s="1">
        <v>89</v>
      </c>
      <c r="D630" s="2">
        <v>180.87008299999999</v>
      </c>
      <c r="E630" s="2">
        <v>39791.410000000003</v>
      </c>
    </row>
    <row r="631" spans="1:5" x14ac:dyDescent="0.3">
      <c r="A631" s="1" t="str">
        <f t="shared" si="22"/>
        <v>Cəlilabad</v>
      </c>
      <c r="B631" s="1" t="s">
        <v>610</v>
      </c>
      <c r="C631" s="1">
        <v>40</v>
      </c>
      <c r="D631" s="2">
        <v>57.621000000000016</v>
      </c>
      <c r="E631" s="2">
        <v>12676.609999999999</v>
      </c>
    </row>
    <row r="632" spans="1:5" x14ac:dyDescent="0.3">
      <c r="A632" s="1" t="str">
        <f t="shared" si="22"/>
        <v>Cəlilabad</v>
      </c>
      <c r="B632" s="1" t="s">
        <v>611</v>
      </c>
      <c r="C632" s="1">
        <v>19</v>
      </c>
      <c r="D632" s="2">
        <v>32.824100000000001</v>
      </c>
      <c r="E632" s="2">
        <v>7221.3000000000011</v>
      </c>
    </row>
    <row r="633" spans="1:5" x14ac:dyDescent="0.3">
      <c r="A633" s="1" t="str">
        <f t="shared" si="22"/>
        <v>Cəlilabad</v>
      </c>
      <c r="B633" s="1" t="s">
        <v>612</v>
      </c>
      <c r="C633" s="1">
        <v>40</v>
      </c>
      <c r="D633" s="2">
        <v>52.740000000000009</v>
      </c>
      <c r="E633" s="2">
        <v>11645.000000000002</v>
      </c>
    </row>
    <row r="634" spans="1:5" x14ac:dyDescent="0.3">
      <c r="A634" s="1" t="str">
        <f t="shared" si="22"/>
        <v>Cəlilabad</v>
      </c>
      <c r="B634" s="1" t="s">
        <v>613</v>
      </c>
      <c r="C634" s="1">
        <v>442</v>
      </c>
      <c r="D634" s="2">
        <v>6160.261499999996</v>
      </c>
      <c r="E634" s="2">
        <v>1353445.0499999998</v>
      </c>
    </row>
    <row r="635" spans="1:5" x14ac:dyDescent="0.3">
      <c r="A635" s="1" t="str">
        <f t="shared" si="22"/>
        <v>Cəlilabad</v>
      </c>
      <c r="B635" s="1" t="s">
        <v>614</v>
      </c>
      <c r="C635" s="1">
        <v>125</v>
      </c>
      <c r="D635" s="2">
        <v>420.41809999999998</v>
      </c>
      <c r="E635" s="2">
        <v>92491.969999999958</v>
      </c>
    </row>
    <row r="636" spans="1:5" x14ac:dyDescent="0.3">
      <c r="A636" s="1" t="str">
        <f t="shared" si="22"/>
        <v>Cəlilabad</v>
      </c>
      <c r="B636" s="1" t="s">
        <v>615</v>
      </c>
      <c r="C636" s="1">
        <v>38</v>
      </c>
      <c r="D636" s="2">
        <v>147.86999999999998</v>
      </c>
      <c r="E636" s="2">
        <v>32531.400000000005</v>
      </c>
    </row>
    <row r="637" spans="1:5" x14ac:dyDescent="0.3">
      <c r="A637" s="1" t="str">
        <f t="shared" si="22"/>
        <v>Cəlilabad</v>
      </c>
      <c r="B637" s="1" t="s">
        <v>616</v>
      </c>
      <c r="C637" s="1">
        <v>70</v>
      </c>
      <c r="D637" s="2">
        <v>161.24</v>
      </c>
      <c r="E637" s="2">
        <v>35472.799999999996</v>
      </c>
    </row>
    <row r="638" spans="1:5" x14ac:dyDescent="0.3">
      <c r="A638" s="1" t="str">
        <f t="shared" si="22"/>
        <v>Cəlilabad</v>
      </c>
      <c r="B638" s="1" t="s">
        <v>617</v>
      </c>
      <c r="C638" s="1">
        <v>87</v>
      </c>
      <c r="D638" s="2">
        <v>124.71000000000002</v>
      </c>
      <c r="E638" s="2">
        <v>27251.399999999987</v>
      </c>
    </row>
    <row r="639" spans="1:5" x14ac:dyDescent="0.3">
      <c r="A639" s="1" t="str">
        <f t="shared" si="22"/>
        <v>Cəlilabad</v>
      </c>
      <c r="B639" s="1" t="s">
        <v>618</v>
      </c>
      <c r="C639" s="1">
        <v>120</v>
      </c>
      <c r="D639" s="2">
        <v>587.01683000000014</v>
      </c>
      <c r="E639" s="2">
        <v>128692.44999999992</v>
      </c>
    </row>
    <row r="640" spans="1:5" x14ac:dyDescent="0.3">
      <c r="A640" s="1" t="str">
        <f t="shared" ref="A640:A671" si="23">A639</f>
        <v>Cəlilabad</v>
      </c>
      <c r="B640" s="1" t="s">
        <v>507</v>
      </c>
      <c r="C640" s="1">
        <v>119</v>
      </c>
      <c r="D640" s="2">
        <v>260.89720000000005</v>
      </c>
      <c r="E640" s="2">
        <v>57183.649999999987</v>
      </c>
    </row>
    <row r="641" spans="1:5" x14ac:dyDescent="0.3">
      <c r="A641" s="1" t="str">
        <f t="shared" si="23"/>
        <v>Cəlilabad</v>
      </c>
      <c r="B641" s="1" t="s">
        <v>619</v>
      </c>
      <c r="C641" s="1">
        <v>403</v>
      </c>
      <c r="D641" s="2">
        <v>617.71460000000002</v>
      </c>
      <c r="E641" s="2">
        <v>145458.97000000012</v>
      </c>
    </row>
    <row r="642" spans="1:5" x14ac:dyDescent="0.3">
      <c r="A642" s="1" t="str">
        <f t="shared" si="23"/>
        <v>Cəlilabad</v>
      </c>
      <c r="B642" s="1" t="s">
        <v>620</v>
      </c>
      <c r="C642" s="1">
        <v>80</v>
      </c>
      <c r="D642" s="2">
        <v>93.110461000000043</v>
      </c>
      <c r="E642" s="2">
        <v>20484.29</v>
      </c>
    </row>
    <row r="643" spans="1:5" x14ac:dyDescent="0.3">
      <c r="A643" s="1" t="str">
        <f t="shared" si="23"/>
        <v>Cəlilabad</v>
      </c>
      <c r="B643" s="1" t="s">
        <v>621</v>
      </c>
      <c r="C643" s="1">
        <v>47</v>
      </c>
      <c r="D643" s="2">
        <v>231.89959999999994</v>
      </c>
      <c r="E643" s="2">
        <v>51000.67</v>
      </c>
    </row>
    <row r="644" spans="1:5" x14ac:dyDescent="0.3">
      <c r="A644" s="1" t="str">
        <f t="shared" si="23"/>
        <v>Cəlilabad</v>
      </c>
      <c r="B644" s="1" t="s">
        <v>622</v>
      </c>
      <c r="C644" s="1">
        <v>12</v>
      </c>
      <c r="D644" s="2">
        <v>25.47</v>
      </c>
      <c r="E644" s="2">
        <v>5603.4000000000005</v>
      </c>
    </row>
    <row r="645" spans="1:5" x14ac:dyDescent="0.3">
      <c r="A645" s="1" t="str">
        <f t="shared" si="23"/>
        <v>Cəlilabad</v>
      </c>
      <c r="B645" s="1" t="s">
        <v>623</v>
      </c>
      <c r="C645" s="1">
        <v>99</v>
      </c>
      <c r="D645" s="2">
        <v>164.7869</v>
      </c>
      <c r="E645" s="2">
        <v>35966.39</v>
      </c>
    </row>
    <row r="646" spans="1:5" x14ac:dyDescent="0.3">
      <c r="A646" s="1" t="str">
        <f t="shared" si="23"/>
        <v>Cəlilabad</v>
      </c>
      <c r="B646" s="1" t="s">
        <v>624</v>
      </c>
      <c r="C646" s="1">
        <v>1187</v>
      </c>
      <c r="D646" s="2">
        <v>770.15093999999863</v>
      </c>
      <c r="E646" s="2">
        <v>180948.22999999969</v>
      </c>
    </row>
    <row r="647" spans="1:5" x14ac:dyDescent="0.3">
      <c r="A647" s="1" t="str">
        <f t="shared" si="23"/>
        <v>Cəlilabad</v>
      </c>
      <c r="B647" s="1" t="s">
        <v>625</v>
      </c>
      <c r="C647" s="1">
        <v>459</v>
      </c>
      <c r="D647" s="2">
        <v>1021.1700000000006</v>
      </c>
      <c r="E647" s="2">
        <v>223005.39999999953</v>
      </c>
    </row>
    <row r="648" spans="1:5" x14ac:dyDescent="0.3">
      <c r="A648" s="1" t="str">
        <f t="shared" si="23"/>
        <v>Cəlilabad</v>
      </c>
      <c r="B648" s="1" t="s">
        <v>509</v>
      </c>
      <c r="C648" s="1">
        <v>894</v>
      </c>
      <c r="D648" s="2">
        <v>4209.4169900000052</v>
      </c>
      <c r="E648" s="2">
        <v>831584.62000000197</v>
      </c>
    </row>
    <row r="649" spans="1:5" x14ac:dyDescent="0.3">
      <c r="A649" s="1" t="str">
        <f t="shared" si="23"/>
        <v>Cəlilabad</v>
      </c>
      <c r="B649" s="1" t="s">
        <v>626</v>
      </c>
      <c r="C649" s="1">
        <v>8</v>
      </c>
      <c r="D649" s="2">
        <v>10.350000000000001</v>
      </c>
      <c r="E649" s="2">
        <v>2277</v>
      </c>
    </row>
    <row r="650" spans="1:5" x14ac:dyDescent="0.3">
      <c r="A650" s="1" t="str">
        <f t="shared" si="23"/>
        <v>Cəlilabad</v>
      </c>
      <c r="B650" s="1" t="s">
        <v>627</v>
      </c>
      <c r="C650" s="1">
        <v>54</v>
      </c>
      <c r="D650" s="2">
        <v>54.289999999999992</v>
      </c>
      <c r="E650" s="2">
        <v>11943.800000000001</v>
      </c>
    </row>
    <row r="651" spans="1:5" x14ac:dyDescent="0.3">
      <c r="A651" s="1" t="str">
        <f t="shared" si="23"/>
        <v>Cəlilabad</v>
      </c>
      <c r="B651" s="1" t="s">
        <v>628</v>
      </c>
      <c r="C651" s="1">
        <v>79</v>
      </c>
      <c r="D651" s="2">
        <v>244.87819800000003</v>
      </c>
      <c r="E651" s="2">
        <v>55457.560000000027</v>
      </c>
    </row>
    <row r="652" spans="1:5" x14ac:dyDescent="0.3">
      <c r="A652" s="1" t="str">
        <f t="shared" si="23"/>
        <v>Cəlilabad</v>
      </c>
      <c r="B652" s="1" t="s">
        <v>79</v>
      </c>
      <c r="C652" s="1">
        <v>50</v>
      </c>
      <c r="D652" s="2">
        <v>143.29999999999998</v>
      </c>
      <c r="E652" s="2">
        <v>31526</v>
      </c>
    </row>
    <row r="653" spans="1:5" x14ac:dyDescent="0.3">
      <c r="A653" s="1" t="str">
        <f t="shared" si="23"/>
        <v>Cəlilabad</v>
      </c>
      <c r="B653" s="1" t="s">
        <v>629</v>
      </c>
      <c r="C653" s="1">
        <v>96</v>
      </c>
      <c r="D653" s="2">
        <v>87.686999999999998</v>
      </c>
      <c r="E653" s="2">
        <v>19591.540000000005</v>
      </c>
    </row>
    <row r="654" spans="1:5" x14ac:dyDescent="0.3">
      <c r="A654" s="1" t="str">
        <f t="shared" si="23"/>
        <v>Cəlilabad</v>
      </c>
      <c r="B654" s="1" t="s">
        <v>630</v>
      </c>
      <c r="C654" s="1">
        <v>56</v>
      </c>
      <c r="D654" s="2">
        <v>148.61939999999996</v>
      </c>
      <c r="E654" s="2">
        <v>33073.269999999997</v>
      </c>
    </row>
    <row r="655" spans="1:5" x14ac:dyDescent="0.3">
      <c r="A655" s="1" t="str">
        <f t="shared" si="23"/>
        <v>Cəlilabad</v>
      </c>
      <c r="B655" s="1" t="s">
        <v>389</v>
      </c>
      <c r="C655" s="1">
        <v>35</v>
      </c>
      <c r="D655" s="2">
        <v>49.324499999999993</v>
      </c>
      <c r="E655" s="2">
        <v>10851.379999999997</v>
      </c>
    </row>
    <row r="656" spans="1:5" x14ac:dyDescent="0.3">
      <c r="A656" s="1" t="str">
        <f t="shared" si="23"/>
        <v>Cəlilabad</v>
      </c>
      <c r="B656" s="1" t="s">
        <v>631</v>
      </c>
      <c r="C656" s="1">
        <v>11</v>
      </c>
      <c r="D656" s="2">
        <v>9.51</v>
      </c>
      <c r="E656" s="2">
        <v>2137.7999999999997</v>
      </c>
    </row>
    <row r="657" spans="1:5" x14ac:dyDescent="0.3">
      <c r="A657" s="1" t="str">
        <f t="shared" si="23"/>
        <v>Cəlilabad</v>
      </c>
      <c r="B657" s="1" t="s">
        <v>632</v>
      </c>
      <c r="C657" s="1">
        <v>36</v>
      </c>
      <c r="D657" s="2">
        <v>46.641100000000002</v>
      </c>
      <c r="E657" s="2">
        <v>10261.039999999999</v>
      </c>
    </row>
    <row r="658" spans="1:5" x14ac:dyDescent="0.3">
      <c r="A658" s="1" t="str">
        <f t="shared" si="23"/>
        <v>Cəlilabad</v>
      </c>
      <c r="B658" s="1" t="s">
        <v>633</v>
      </c>
      <c r="C658" s="1">
        <v>93</v>
      </c>
      <c r="D658" s="2">
        <v>331.10210000000001</v>
      </c>
      <c r="E658" s="2">
        <v>72842.459999999992</v>
      </c>
    </row>
    <row r="659" spans="1:5" x14ac:dyDescent="0.3">
      <c r="A659" s="1" t="str">
        <f t="shared" si="23"/>
        <v>Cəlilabad</v>
      </c>
      <c r="B659" s="1" t="s">
        <v>634</v>
      </c>
      <c r="C659" s="1">
        <v>166</v>
      </c>
      <c r="D659" s="2">
        <v>210.70009999999974</v>
      </c>
      <c r="E659" s="2">
        <v>48313.80000000001</v>
      </c>
    </row>
    <row r="660" spans="1:5" x14ac:dyDescent="0.3">
      <c r="A660" s="1" t="str">
        <f t="shared" si="23"/>
        <v>Cəlilabad</v>
      </c>
      <c r="B660" s="1" t="s">
        <v>635</v>
      </c>
      <c r="C660" s="1">
        <v>112</v>
      </c>
      <c r="D660" s="2">
        <v>95.32000000000005</v>
      </c>
      <c r="E660" s="2">
        <v>20857.34</v>
      </c>
    </row>
    <row r="661" spans="1:5" x14ac:dyDescent="0.3">
      <c r="A661" s="1" t="str">
        <f t="shared" si="23"/>
        <v>Cəlilabad</v>
      </c>
      <c r="B661" s="1" t="s">
        <v>636</v>
      </c>
      <c r="C661" s="1">
        <v>212</v>
      </c>
      <c r="D661" s="2">
        <v>466.44139900000096</v>
      </c>
      <c r="E661" s="2">
        <v>102617.10000000002</v>
      </c>
    </row>
    <row r="662" spans="1:5" x14ac:dyDescent="0.3">
      <c r="A662" s="1" t="str">
        <f t="shared" si="23"/>
        <v>Cəlilabad</v>
      </c>
      <c r="B662" s="1" t="s">
        <v>32</v>
      </c>
      <c r="C662" s="1">
        <v>99</v>
      </c>
      <c r="D662" s="2">
        <v>174.03360000000012</v>
      </c>
      <c r="E662" s="2">
        <v>38269.85</v>
      </c>
    </row>
    <row r="663" spans="1:5" x14ac:dyDescent="0.3">
      <c r="A663" s="1" t="str">
        <f t="shared" si="23"/>
        <v>Cəlilabad</v>
      </c>
      <c r="B663" s="1" t="s">
        <v>637</v>
      </c>
      <c r="C663" s="1">
        <v>76</v>
      </c>
      <c r="D663" s="2">
        <v>137.22109999999998</v>
      </c>
      <c r="E663" s="2">
        <v>30188.640000000007</v>
      </c>
    </row>
    <row r="664" spans="1:5" x14ac:dyDescent="0.3">
      <c r="A664" s="1" t="str">
        <f t="shared" si="23"/>
        <v>Cəlilabad</v>
      </c>
      <c r="B664" s="1" t="s">
        <v>638</v>
      </c>
      <c r="C664" s="1">
        <v>112</v>
      </c>
      <c r="D664" s="2">
        <v>121.85379999999994</v>
      </c>
      <c r="E664" s="2">
        <v>26807.839999999982</v>
      </c>
    </row>
    <row r="665" spans="1:5" x14ac:dyDescent="0.3">
      <c r="A665" s="1" t="str">
        <f t="shared" si="23"/>
        <v>Cəlilabad</v>
      </c>
      <c r="B665" s="1" t="s">
        <v>639</v>
      </c>
      <c r="C665" s="1">
        <v>60</v>
      </c>
      <c r="D665" s="2">
        <v>209.33769999999993</v>
      </c>
      <c r="E665" s="2">
        <v>45723.200000000019</v>
      </c>
    </row>
    <row r="666" spans="1:5" x14ac:dyDescent="0.3">
      <c r="A666" s="1" t="str">
        <f t="shared" si="23"/>
        <v>Cəlilabad</v>
      </c>
      <c r="B666" s="1" t="s">
        <v>640</v>
      </c>
      <c r="C666" s="1">
        <v>611</v>
      </c>
      <c r="D666" s="2">
        <v>1190.3128049999959</v>
      </c>
      <c r="E666" s="2">
        <v>232415.06000000029</v>
      </c>
    </row>
    <row r="667" spans="1:5" x14ac:dyDescent="0.3">
      <c r="A667" s="1" t="str">
        <f t="shared" si="23"/>
        <v>Cəlilabad</v>
      </c>
      <c r="B667" s="1" t="s">
        <v>641</v>
      </c>
      <c r="C667" s="1">
        <v>81</v>
      </c>
      <c r="D667" s="2">
        <v>238.39000000000007</v>
      </c>
      <c r="E667" s="2">
        <v>52347.68</v>
      </c>
    </row>
    <row r="668" spans="1:5" x14ac:dyDescent="0.3">
      <c r="A668" s="1" t="str">
        <f t="shared" si="23"/>
        <v>Cəlilabad</v>
      </c>
      <c r="B668" s="1" t="s">
        <v>642</v>
      </c>
      <c r="C668" s="1">
        <v>145</v>
      </c>
      <c r="D668" s="2">
        <v>318.41519999999974</v>
      </c>
      <c r="E668" s="2">
        <v>70051.329999999987</v>
      </c>
    </row>
    <row r="669" spans="1:5" x14ac:dyDescent="0.3">
      <c r="A669" s="1" t="str">
        <f t="shared" si="23"/>
        <v>Cəlilabad</v>
      </c>
      <c r="B669" s="1" t="s">
        <v>643</v>
      </c>
      <c r="C669" s="1">
        <v>49</v>
      </c>
      <c r="D669" s="2">
        <v>347.23858999999987</v>
      </c>
      <c r="E669" s="2">
        <v>75981.239999999947</v>
      </c>
    </row>
    <row r="670" spans="1:5" x14ac:dyDescent="0.3">
      <c r="A670" s="1" t="str">
        <f t="shared" si="23"/>
        <v>Cəlilabad</v>
      </c>
      <c r="B670" s="1" t="s">
        <v>644</v>
      </c>
      <c r="C670" s="1">
        <v>117</v>
      </c>
      <c r="D670" s="2">
        <v>218.1633360000001</v>
      </c>
      <c r="E670" s="2">
        <v>47994.229999999981</v>
      </c>
    </row>
    <row r="671" spans="1:5" x14ac:dyDescent="0.3">
      <c r="A671" s="1" t="str">
        <f t="shared" si="23"/>
        <v>Cəlilabad</v>
      </c>
      <c r="B671" s="1" t="s">
        <v>645</v>
      </c>
      <c r="C671" s="1">
        <v>14</v>
      </c>
      <c r="D671" s="2">
        <v>32.43</v>
      </c>
      <c r="E671" s="2">
        <v>7134.6</v>
      </c>
    </row>
    <row r="672" spans="1:5" x14ac:dyDescent="0.3">
      <c r="A672" s="1" t="str">
        <f t="shared" ref="A672:A703" si="24">A671</f>
        <v>Cəlilabad</v>
      </c>
      <c r="B672" s="1" t="s">
        <v>646</v>
      </c>
      <c r="C672" s="1">
        <v>57</v>
      </c>
      <c r="D672" s="2">
        <v>228.62900000000002</v>
      </c>
      <c r="E672" s="2">
        <v>49804.920000000006</v>
      </c>
    </row>
    <row r="673" spans="1:5" x14ac:dyDescent="0.3">
      <c r="A673" s="1" t="str">
        <f t="shared" si="24"/>
        <v>Cəlilabad</v>
      </c>
      <c r="B673" s="1" t="s">
        <v>647</v>
      </c>
      <c r="C673" s="1">
        <v>16</v>
      </c>
      <c r="D673" s="2">
        <v>36.446800000000003</v>
      </c>
      <c r="E673" s="2">
        <v>8016.32</v>
      </c>
    </row>
    <row r="674" spans="1:5" x14ac:dyDescent="0.3">
      <c r="A674" s="1" t="str">
        <f t="shared" si="24"/>
        <v>Cəlilabad</v>
      </c>
      <c r="B674" s="1" t="s">
        <v>648</v>
      </c>
      <c r="C674" s="1">
        <v>164</v>
      </c>
      <c r="D674" s="2">
        <v>380.93774099999979</v>
      </c>
      <c r="E674" s="2">
        <v>83771.089999999938</v>
      </c>
    </row>
    <row r="675" spans="1:5" x14ac:dyDescent="0.3">
      <c r="A675" s="1" t="str">
        <f t="shared" si="24"/>
        <v>Cəlilabad</v>
      </c>
      <c r="B675" s="1" t="s">
        <v>649</v>
      </c>
      <c r="C675" s="1">
        <v>21</v>
      </c>
      <c r="D675" s="2">
        <v>48.77000000000001</v>
      </c>
      <c r="E675" s="2">
        <v>10729.4</v>
      </c>
    </row>
    <row r="676" spans="1:5" x14ac:dyDescent="0.3">
      <c r="A676" s="1" t="str">
        <f t="shared" si="24"/>
        <v>Cəlilabad</v>
      </c>
      <c r="B676" s="1" t="s">
        <v>650</v>
      </c>
      <c r="C676" s="1">
        <v>108</v>
      </c>
      <c r="D676" s="2">
        <v>262.36027699999994</v>
      </c>
      <c r="E676" s="2">
        <v>57717.01999999999</v>
      </c>
    </row>
    <row r="677" spans="1:5" x14ac:dyDescent="0.3">
      <c r="A677" s="1" t="str">
        <f t="shared" si="24"/>
        <v>Cəlilabad</v>
      </c>
      <c r="B677" s="1" t="s">
        <v>415</v>
      </c>
      <c r="C677" s="1">
        <v>36</v>
      </c>
      <c r="D677" s="2">
        <v>102.09730000000002</v>
      </c>
      <c r="E677" s="2">
        <v>22461.409999999996</v>
      </c>
    </row>
    <row r="678" spans="1:5" x14ac:dyDescent="0.3">
      <c r="A678" s="1" t="str">
        <f t="shared" si="24"/>
        <v>Cəlilabad</v>
      </c>
      <c r="B678" s="1" t="s">
        <v>651</v>
      </c>
      <c r="C678" s="1">
        <v>154</v>
      </c>
      <c r="D678" s="2">
        <v>560.97179999999958</v>
      </c>
      <c r="E678" s="2">
        <v>123207.74000000005</v>
      </c>
    </row>
    <row r="679" spans="1:5" x14ac:dyDescent="0.3">
      <c r="A679" s="1" t="str">
        <f t="shared" si="24"/>
        <v>Cəlilabad</v>
      </c>
      <c r="B679" s="1" t="s">
        <v>511</v>
      </c>
      <c r="C679" s="1">
        <v>242</v>
      </c>
      <c r="D679" s="2">
        <v>381.84550000000007</v>
      </c>
      <c r="E679" s="2">
        <v>85103.01999999996</v>
      </c>
    </row>
    <row r="680" spans="1:5" x14ac:dyDescent="0.3">
      <c r="A680" s="1" t="str">
        <f t="shared" si="24"/>
        <v>Cəlilabad</v>
      </c>
      <c r="B680" s="1" t="s">
        <v>652</v>
      </c>
      <c r="C680" s="1">
        <v>119</v>
      </c>
      <c r="D680" s="2">
        <v>130.81000000000006</v>
      </c>
      <c r="E680" s="2">
        <v>28535.319999999996</v>
      </c>
    </row>
    <row r="681" spans="1:5" x14ac:dyDescent="0.3">
      <c r="A681" s="1" t="str">
        <f t="shared" si="24"/>
        <v>Cəlilabad</v>
      </c>
      <c r="B681" s="1" t="s">
        <v>653</v>
      </c>
      <c r="C681" s="1">
        <v>1</v>
      </c>
      <c r="D681" s="2">
        <v>1.67</v>
      </c>
      <c r="E681" s="2">
        <v>367.4</v>
      </c>
    </row>
    <row r="682" spans="1:5" x14ac:dyDescent="0.3">
      <c r="A682" s="1" t="str">
        <f t="shared" si="24"/>
        <v>Cəlilabad</v>
      </c>
      <c r="B682" s="1" t="s">
        <v>654</v>
      </c>
      <c r="C682" s="1">
        <v>26</v>
      </c>
      <c r="D682" s="2">
        <v>71.995480999999998</v>
      </c>
      <c r="E682" s="2">
        <v>15838.999999999996</v>
      </c>
    </row>
    <row r="683" spans="1:5" x14ac:dyDescent="0.3">
      <c r="A683" s="1" t="str">
        <f t="shared" si="24"/>
        <v>Cəlilabad</v>
      </c>
      <c r="B683" s="1" t="s">
        <v>655</v>
      </c>
      <c r="C683" s="1">
        <v>586</v>
      </c>
      <c r="D683" s="2">
        <v>1408.2570160000014</v>
      </c>
      <c r="E683" s="2">
        <v>316792.11000000039</v>
      </c>
    </row>
    <row r="684" spans="1:5" x14ac:dyDescent="0.3">
      <c r="A684" s="1" t="str">
        <f t="shared" si="24"/>
        <v>Cəlilabad</v>
      </c>
      <c r="B684" s="1" t="s">
        <v>656</v>
      </c>
      <c r="C684" s="1">
        <v>168</v>
      </c>
      <c r="D684" s="2">
        <v>483.64000000000016</v>
      </c>
      <c r="E684" s="2">
        <v>106046.59999999996</v>
      </c>
    </row>
    <row r="685" spans="1:5" x14ac:dyDescent="0.3">
      <c r="A685" s="1" t="str">
        <f t="shared" si="24"/>
        <v>Cəlilabad</v>
      </c>
      <c r="B685" s="1" t="s">
        <v>657</v>
      </c>
      <c r="C685" s="1">
        <v>33</v>
      </c>
      <c r="D685" s="2">
        <v>89.673100000000019</v>
      </c>
      <c r="E685" s="2">
        <v>19501.48</v>
      </c>
    </row>
    <row r="686" spans="1:5" x14ac:dyDescent="0.3">
      <c r="A686" s="1" t="str">
        <f t="shared" si="24"/>
        <v>Cəlilabad</v>
      </c>
      <c r="B686" s="1" t="s">
        <v>658</v>
      </c>
      <c r="C686" s="1">
        <v>669</v>
      </c>
      <c r="D686" s="2">
        <v>2809.9306920000026</v>
      </c>
      <c r="E686" s="2">
        <v>631369.61000000057</v>
      </c>
    </row>
    <row r="687" spans="1:5" x14ac:dyDescent="0.3">
      <c r="A687" s="1" t="str">
        <f t="shared" si="24"/>
        <v>Cəlilabad</v>
      </c>
      <c r="B687" s="1" t="s">
        <v>659</v>
      </c>
      <c r="C687" s="1">
        <v>50</v>
      </c>
      <c r="D687" s="2">
        <v>78.349999999999994</v>
      </c>
      <c r="E687" s="2">
        <v>17236.999999999996</v>
      </c>
    </row>
    <row r="688" spans="1:5" x14ac:dyDescent="0.3">
      <c r="A688" s="1" t="str">
        <f t="shared" si="24"/>
        <v>Cəlilabad</v>
      </c>
      <c r="B688" s="1" t="s">
        <v>559</v>
      </c>
      <c r="C688" s="1">
        <v>4</v>
      </c>
      <c r="D688" s="2">
        <v>5.43</v>
      </c>
      <c r="E688" s="2">
        <v>1194.5999999999999</v>
      </c>
    </row>
    <row r="689" spans="1:5" x14ac:dyDescent="0.3">
      <c r="A689" s="1" t="str">
        <f t="shared" si="24"/>
        <v>Cəlilabad</v>
      </c>
      <c r="B689" s="1" t="s">
        <v>660</v>
      </c>
      <c r="C689" s="1">
        <v>107</v>
      </c>
      <c r="D689" s="2">
        <v>516.86659999999983</v>
      </c>
      <c r="E689" s="2">
        <v>113644.65000000004</v>
      </c>
    </row>
    <row r="690" spans="1:5" x14ac:dyDescent="0.3">
      <c r="A690" s="1" t="str">
        <f t="shared" si="24"/>
        <v>Cəlilabad</v>
      </c>
      <c r="B690" s="1" t="s">
        <v>661</v>
      </c>
      <c r="C690" s="1">
        <v>274</v>
      </c>
      <c r="D690" s="2">
        <v>728.72321099999874</v>
      </c>
      <c r="E690" s="2">
        <v>164459.9800000003</v>
      </c>
    </row>
    <row r="691" spans="1:5" x14ac:dyDescent="0.3">
      <c r="A691" s="1" t="str">
        <f t="shared" si="24"/>
        <v>Cəlilabad</v>
      </c>
      <c r="B691" s="1" t="s">
        <v>662</v>
      </c>
      <c r="C691" s="1">
        <v>109</v>
      </c>
      <c r="D691" s="2">
        <v>229.18900000000005</v>
      </c>
      <c r="E691" s="2">
        <v>50421.579999999994</v>
      </c>
    </row>
    <row r="692" spans="1:5" x14ac:dyDescent="0.3">
      <c r="A692" s="1" t="str">
        <f t="shared" si="24"/>
        <v>Cəlilabad</v>
      </c>
      <c r="B692" s="1" t="s">
        <v>278</v>
      </c>
      <c r="C692" s="1">
        <v>34</v>
      </c>
      <c r="D692" s="2">
        <v>91.450000000000017</v>
      </c>
      <c r="E692" s="2">
        <v>20900.199999999997</v>
      </c>
    </row>
    <row r="693" spans="1:5" x14ac:dyDescent="0.3">
      <c r="A693" s="1" t="str">
        <f t="shared" si="24"/>
        <v>Cəlilabad</v>
      </c>
      <c r="B693" s="1" t="s">
        <v>663</v>
      </c>
      <c r="C693" s="1">
        <v>201</v>
      </c>
      <c r="D693" s="2">
        <v>491.66839999999979</v>
      </c>
      <c r="E693" s="2">
        <v>107763.26000000007</v>
      </c>
    </row>
    <row r="694" spans="1:5" x14ac:dyDescent="0.3">
      <c r="A694" s="1" t="str">
        <f t="shared" si="24"/>
        <v>Cəlilabad</v>
      </c>
      <c r="B694" s="1" t="s">
        <v>664</v>
      </c>
      <c r="C694" s="1">
        <v>624</v>
      </c>
      <c r="D694" s="2">
        <v>1312.4095999999959</v>
      </c>
      <c r="E694" s="2">
        <v>286822.56000000064</v>
      </c>
    </row>
    <row r="695" spans="1:5" x14ac:dyDescent="0.3">
      <c r="A695" s="1" t="str">
        <f t="shared" si="24"/>
        <v>Cəlilabad</v>
      </c>
      <c r="B695" s="1" t="s">
        <v>665</v>
      </c>
      <c r="C695" s="1">
        <v>11</v>
      </c>
      <c r="D695" s="2">
        <v>11.524500000000002</v>
      </c>
      <c r="E695" s="2">
        <v>2535.3900000000003</v>
      </c>
    </row>
    <row r="696" spans="1:5" x14ac:dyDescent="0.3">
      <c r="A696" s="1" t="str">
        <f t="shared" si="24"/>
        <v>Cəlilabad</v>
      </c>
      <c r="B696" s="1" t="s">
        <v>666</v>
      </c>
      <c r="C696" s="1">
        <v>133</v>
      </c>
      <c r="D696" s="2">
        <v>386.19017000000002</v>
      </c>
      <c r="E696" s="2">
        <v>84961.829999999973</v>
      </c>
    </row>
    <row r="697" spans="1:5" x14ac:dyDescent="0.3">
      <c r="A697" s="1" t="str">
        <f t="shared" si="24"/>
        <v>Cəlilabad</v>
      </c>
      <c r="B697" s="1" t="s">
        <v>435</v>
      </c>
      <c r="C697" s="1">
        <v>126</v>
      </c>
      <c r="D697" s="2">
        <v>163.91340000000002</v>
      </c>
      <c r="E697" s="2">
        <v>36060.949999999975</v>
      </c>
    </row>
    <row r="698" spans="1:5" x14ac:dyDescent="0.3">
      <c r="A698" s="1" t="str">
        <f t="shared" si="24"/>
        <v>Cəlilabad</v>
      </c>
      <c r="B698" s="1" t="s">
        <v>667</v>
      </c>
      <c r="C698" s="1">
        <v>257</v>
      </c>
      <c r="D698" s="2">
        <v>614.99649999999986</v>
      </c>
      <c r="E698" s="2">
        <v>134073.02000000002</v>
      </c>
    </row>
    <row r="699" spans="1:5" x14ac:dyDescent="0.3">
      <c r="A699" s="1" t="str">
        <f t="shared" si="24"/>
        <v>Cəlilabad</v>
      </c>
      <c r="B699" s="1" t="s">
        <v>668</v>
      </c>
      <c r="C699" s="1">
        <v>172</v>
      </c>
      <c r="D699" s="2">
        <v>368.1099999999999</v>
      </c>
      <c r="E699" s="2">
        <v>80984.2</v>
      </c>
    </row>
    <row r="700" spans="1:5" x14ac:dyDescent="0.3">
      <c r="A700" s="1" t="str">
        <f t="shared" si="24"/>
        <v>Cəlilabad</v>
      </c>
      <c r="B700" s="1" t="s">
        <v>669</v>
      </c>
      <c r="C700" s="1">
        <v>179</v>
      </c>
      <c r="D700" s="2">
        <v>405.24409999999978</v>
      </c>
      <c r="E700" s="2">
        <v>89492.220000000103</v>
      </c>
    </row>
    <row r="701" spans="1:5" x14ac:dyDescent="0.3">
      <c r="A701" s="1" t="str">
        <f t="shared" si="24"/>
        <v>Cəlilabad</v>
      </c>
      <c r="B701" s="1" t="s">
        <v>574</v>
      </c>
      <c r="C701" s="1">
        <v>2</v>
      </c>
      <c r="D701" s="2">
        <v>5.6099999999999994</v>
      </c>
      <c r="E701" s="2">
        <v>1234.2</v>
      </c>
    </row>
    <row r="702" spans="1:5" x14ac:dyDescent="0.3">
      <c r="A702" s="1" t="str">
        <f t="shared" si="24"/>
        <v>Cəlilabad</v>
      </c>
      <c r="B702" s="1" t="s">
        <v>670</v>
      </c>
      <c r="C702" s="1">
        <v>74</v>
      </c>
      <c r="D702" s="2">
        <v>167.98169999999999</v>
      </c>
      <c r="E702" s="2">
        <v>36954.82</v>
      </c>
    </row>
    <row r="703" spans="1:5" x14ac:dyDescent="0.3">
      <c r="A703" s="1" t="str">
        <f t="shared" si="24"/>
        <v>Cəlilabad</v>
      </c>
      <c r="B703" s="1" t="s">
        <v>671</v>
      </c>
      <c r="C703" s="1">
        <v>84</v>
      </c>
      <c r="D703" s="2">
        <v>196.31395200000003</v>
      </c>
      <c r="E703" s="2">
        <v>43176.569999999985</v>
      </c>
    </row>
    <row r="704" spans="1:5" x14ac:dyDescent="0.3">
      <c r="A704" s="1" t="str">
        <f t="shared" ref="A704:A723" si="25">A703</f>
        <v>Cəlilabad</v>
      </c>
      <c r="B704" s="1" t="s">
        <v>672</v>
      </c>
      <c r="C704" s="1">
        <v>32</v>
      </c>
      <c r="D704" s="2">
        <v>71.5</v>
      </c>
      <c r="E704" s="2">
        <v>15729.999999999998</v>
      </c>
    </row>
    <row r="705" spans="1:5" x14ac:dyDescent="0.3">
      <c r="A705" s="1" t="str">
        <f t="shared" si="25"/>
        <v>Cəlilabad</v>
      </c>
      <c r="B705" s="1" t="s">
        <v>673</v>
      </c>
      <c r="C705" s="1">
        <v>176</v>
      </c>
      <c r="D705" s="2">
        <v>697.61233699999968</v>
      </c>
      <c r="E705" s="2">
        <v>156422.35</v>
      </c>
    </row>
    <row r="706" spans="1:5" x14ac:dyDescent="0.3">
      <c r="A706" s="1" t="str">
        <f t="shared" si="25"/>
        <v>Cəlilabad</v>
      </c>
      <c r="B706" s="1" t="s">
        <v>674</v>
      </c>
      <c r="C706" s="1">
        <v>30</v>
      </c>
      <c r="D706" s="2">
        <v>54.24</v>
      </c>
      <c r="E706" s="2">
        <v>11932.800000000001</v>
      </c>
    </row>
    <row r="707" spans="1:5" x14ac:dyDescent="0.3">
      <c r="A707" s="1" t="str">
        <f t="shared" si="25"/>
        <v>Cəlilabad</v>
      </c>
      <c r="B707" s="1" t="s">
        <v>675</v>
      </c>
      <c r="C707" s="1">
        <v>13</v>
      </c>
      <c r="D707" s="2">
        <v>30.55</v>
      </c>
      <c r="E707" s="2">
        <v>6721.0000000000027</v>
      </c>
    </row>
    <row r="708" spans="1:5" x14ac:dyDescent="0.3">
      <c r="A708" s="1" t="str">
        <f t="shared" si="25"/>
        <v>Cəlilabad</v>
      </c>
      <c r="B708" s="1" t="s">
        <v>676</v>
      </c>
      <c r="C708" s="1">
        <v>111</v>
      </c>
      <c r="D708" s="2">
        <v>192.41569999999993</v>
      </c>
      <c r="E708" s="2">
        <v>42331.449999999975</v>
      </c>
    </row>
    <row r="709" spans="1:5" x14ac:dyDescent="0.3">
      <c r="A709" s="1" t="str">
        <f t="shared" si="25"/>
        <v>Cəlilabad</v>
      </c>
      <c r="B709" s="1" t="s">
        <v>677</v>
      </c>
      <c r="C709" s="1">
        <v>45</v>
      </c>
      <c r="D709" s="2">
        <v>132.52669399999999</v>
      </c>
      <c r="E709" s="2">
        <v>29368.869999999995</v>
      </c>
    </row>
    <row r="710" spans="1:5" x14ac:dyDescent="0.3">
      <c r="A710" s="1" t="str">
        <f t="shared" si="25"/>
        <v>Cəlilabad</v>
      </c>
      <c r="B710" s="1" t="s">
        <v>288</v>
      </c>
      <c r="C710" s="1">
        <v>121</v>
      </c>
      <c r="D710" s="2">
        <v>260.20060000000012</v>
      </c>
      <c r="E710" s="2">
        <v>57244.13</v>
      </c>
    </row>
    <row r="711" spans="1:5" x14ac:dyDescent="0.3">
      <c r="A711" s="1" t="str">
        <f t="shared" si="25"/>
        <v>Cəlilabad</v>
      </c>
      <c r="B711" s="1" t="s">
        <v>55</v>
      </c>
      <c r="C711" s="1">
        <v>334</v>
      </c>
      <c r="D711" s="2">
        <v>3144.8309499999955</v>
      </c>
      <c r="E711" s="2">
        <v>677157.02000000014</v>
      </c>
    </row>
    <row r="712" spans="1:5" x14ac:dyDescent="0.3">
      <c r="A712" s="1" t="str">
        <f t="shared" si="25"/>
        <v>Cəlilabad</v>
      </c>
      <c r="B712" s="1" t="s">
        <v>678</v>
      </c>
      <c r="C712" s="1">
        <v>33</v>
      </c>
      <c r="D712" s="2">
        <v>93.359999999999985</v>
      </c>
      <c r="E712" s="2">
        <v>20539.200000000004</v>
      </c>
    </row>
    <row r="713" spans="1:5" x14ac:dyDescent="0.3">
      <c r="A713" s="1" t="str">
        <f t="shared" si="25"/>
        <v>Cəlilabad</v>
      </c>
      <c r="B713" s="1" t="s">
        <v>679</v>
      </c>
      <c r="C713" s="1">
        <v>1078</v>
      </c>
      <c r="D713" s="2">
        <v>2744.8222989999981</v>
      </c>
      <c r="E713" s="2">
        <v>613623.59999999939</v>
      </c>
    </row>
    <row r="714" spans="1:5" x14ac:dyDescent="0.3">
      <c r="A714" s="1" t="str">
        <f t="shared" si="25"/>
        <v>Cəlilabad</v>
      </c>
      <c r="B714" s="1" t="s">
        <v>680</v>
      </c>
      <c r="C714" s="1">
        <v>692</v>
      </c>
      <c r="D714" s="2">
        <v>1805.1128060000042</v>
      </c>
      <c r="E714" s="2">
        <v>401056.64999999956</v>
      </c>
    </row>
    <row r="715" spans="1:5" x14ac:dyDescent="0.3">
      <c r="A715" s="1" t="str">
        <f t="shared" si="25"/>
        <v>Cəlilabad</v>
      </c>
      <c r="B715" s="1" t="s">
        <v>681</v>
      </c>
      <c r="C715" s="1">
        <v>2</v>
      </c>
      <c r="D715" s="2">
        <v>2.59</v>
      </c>
      <c r="E715" s="2">
        <v>569.79999999999995</v>
      </c>
    </row>
    <row r="716" spans="1:5" x14ac:dyDescent="0.3">
      <c r="A716" s="1" t="str">
        <f t="shared" si="25"/>
        <v>Cəlilabad</v>
      </c>
      <c r="B716" s="1" t="s">
        <v>682</v>
      </c>
      <c r="C716" s="1">
        <v>240</v>
      </c>
      <c r="D716" s="2">
        <v>512.86790000000042</v>
      </c>
      <c r="E716" s="2">
        <v>112830.93999999986</v>
      </c>
    </row>
    <row r="717" spans="1:5" x14ac:dyDescent="0.3">
      <c r="A717" s="1" t="str">
        <f t="shared" si="25"/>
        <v>Cəlilabad</v>
      </c>
      <c r="B717" s="1" t="s">
        <v>683</v>
      </c>
      <c r="C717" s="1">
        <v>37</v>
      </c>
      <c r="D717" s="2">
        <v>56.027480000000004</v>
      </c>
      <c r="E717" s="2">
        <v>12326.050000000001</v>
      </c>
    </row>
    <row r="718" spans="1:5" x14ac:dyDescent="0.3">
      <c r="A718" s="1" t="str">
        <f t="shared" si="25"/>
        <v>Cəlilabad</v>
      </c>
      <c r="B718" s="1" t="s">
        <v>684</v>
      </c>
      <c r="C718" s="1">
        <v>57</v>
      </c>
      <c r="D718" s="2">
        <v>84.068000000000026</v>
      </c>
      <c r="E718" s="2">
        <v>18854.959999999995</v>
      </c>
    </row>
    <row r="719" spans="1:5" x14ac:dyDescent="0.3">
      <c r="A719" s="1" t="str">
        <f t="shared" si="25"/>
        <v>Cəlilabad</v>
      </c>
      <c r="B719" s="1" t="s">
        <v>292</v>
      </c>
      <c r="C719" s="1">
        <v>74</v>
      </c>
      <c r="D719" s="2">
        <v>121.42999999999996</v>
      </c>
      <c r="E719" s="2">
        <v>26750.900000000005</v>
      </c>
    </row>
    <row r="720" spans="1:5" x14ac:dyDescent="0.3">
      <c r="A720" s="1" t="str">
        <f t="shared" si="25"/>
        <v>Cəlilabad</v>
      </c>
      <c r="B720" s="1" t="s">
        <v>114</v>
      </c>
      <c r="C720" s="1">
        <v>26</v>
      </c>
      <c r="D720" s="2">
        <v>67.61</v>
      </c>
      <c r="E720" s="2">
        <v>14874.199999999999</v>
      </c>
    </row>
    <row r="721" spans="1:5" x14ac:dyDescent="0.3">
      <c r="A721" s="1" t="str">
        <f t="shared" si="25"/>
        <v>Cəlilabad</v>
      </c>
      <c r="B721" s="1" t="s">
        <v>519</v>
      </c>
      <c r="C721" s="1">
        <v>101</v>
      </c>
      <c r="D721" s="2">
        <v>465.22329999999982</v>
      </c>
      <c r="E721" s="2">
        <v>102429.11000000007</v>
      </c>
    </row>
    <row r="722" spans="1:5" x14ac:dyDescent="0.3">
      <c r="A722" s="1" t="str">
        <f t="shared" si="25"/>
        <v>Cəlilabad</v>
      </c>
      <c r="B722" s="1" t="s">
        <v>685</v>
      </c>
      <c r="C722" s="1">
        <v>58</v>
      </c>
      <c r="D722" s="2">
        <v>364.21150799999998</v>
      </c>
      <c r="E722" s="2">
        <v>80245.250000000029</v>
      </c>
    </row>
    <row r="723" spans="1:5" x14ac:dyDescent="0.3">
      <c r="A723" s="1" t="str">
        <f t="shared" si="25"/>
        <v>Cəlilabad</v>
      </c>
      <c r="B723" s="1" t="s">
        <v>686</v>
      </c>
      <c r="C723" s="1">
        <v>102</v>
      </c>
      <c r="D723" s="2">
        <v>187.17649999999989</v>
      </c>
      <c r="E723" s="2">
        <v>41178.82</v>
      </c>
    </row>
    <row r="724" spans="1:5" x14ac:dyDescent="0.3">
      <c r="A724" s="1" t="s">
        <v>687</v>
      </c>
      <c r="B724" s="1" t="s">
        <v>688</v>
      </c>
      <c r="C724" s="1">
        <v>67</v>
      </c>
      <c r="D724" s="2">
        <v>49.864400000000025</v>
      </c>
      <c r="E724" s="2">
        <v>10970.179999999997</v>
      </c>
    </row>
    <row r="725" spans="1:5" x14ac:dyDescent="0.3">
      <c r="A725" s="1" t="str">
        <f t="shared" ref="A725:A731" si="26">A724</f>
        <v>Daşkəsən</v>
      </c>
      <c r="B725" s="1" t="s">
        <v>689</v>
      </c>
      <c r="C725" s="1">
        <v>1</v>
      </c>
      <c r="D725" s="2">
        <v>0.80469999999999997</v>
      </c>
      <c r="E725" s="2">
        <v>225.31</v>
      </c>
    </row>
    <row r="726" spans="1:5" x14ac:dyDescent="0.3">
      <c r="A726" s="1" t="str">
        <f t="shared" si="26"/>
        <v>Daşkəsən</v>
      </c>
      <c r="B726" s="1" t="s">
        <v>690</v>
      </c>
      <c r="C726" s="1">
        <v>6</v>
      </c>
      <c r="D726" s="2">
        <v>9.1329999999999991</v>
      </c>
      <c r="E726" s="2">
        <v>2557.2399999999998</v>
      </c>
    </row>
    <row r="727" spans="1:5" x14ac:dyDescent="0.3">
      <c r="A727" s="1" t="str">
        <f t="shared" si="26"/>
        <v>Daşkəsən</v>
      </c>
      <c r="B727" s="1" t="s">
        <v>691</v>
      </c>
      <c r="C727" s="1">
        <v>5</v>
      </c>
      <c r="D727" s="2">
        <v>10.316000000000001</v>
      </c>
      <c r="E727" s="2">
        <v>2886.2400000000002</v>
      </c>
    </row>
    <row r="728" spans="1:5" x14ac:dyDescent="0.3">
      <c r="A728" s="1" t="str">
        <f t="shared" si="26"/>
        <v>Daşkəsən</v>
      </c>
      <c r="B728" s="1" t="s">
        <v>692</v>
      </c>
      <c r="C728" s="1">
        <v>1</v>
      </c>
      <c r="D728" s="2">
        <v>8.5999999999999993E-2</v>
      </c>
      <c r="E728" s="2">
        <v>18.920000000000002</v>
      </c>
    </row>
    <row r="729" spans="1:5" x14ac:dyDescent="0.3">
      <c r="A729" s="1" t="str">
        <f t="shared" si="26"/>
        <v>Daşkəsən</v>
      </c>
      <c r="B729" s="1" t="s">
        <v>693</v>
      </c>
      <c r="C729" s="1">
        <v>1</v>
      </c>
      <c r="D729" s="2">
        <v>1.2</v>
      </c>
      <c r="E729" s="2">
        <v>336</v>
      </c>
    </row>
    <row r="730" spans="1:5" x14ac:dyDescent="0.3">
      <c r="A730" s="1" t="str">
        <f t="shared" si="26"/>
        <v>Daşkəsən</v>
      </c>
      <c r="B730" s="1" t="s">
        <v>694</v>
      </c>
      <c r="C730" s="1">
        <v>18</v>
      </c>
      <c r="D730" s="2">
        <v>29.33071</v>
      </c>
      <c r="E730" s="2">
        <v>8090.05</v>
      </c>
    </row>
    <row r="731" spans="1:5" x14ac:dyDescent="0.3">
      <c r="A731" s="1" t="str">
        <f t="shared" si="26"/>
        <v>Daşkəsən</v>
      </c>
      <c r="B731" s="1" t="s">
        <v>695</v>
      </c>
      <c r="C731" s="1">
        <v>4</v>
      </c>
      <c r="D731" s="2">
        <v>27.996600000000001</v>
      </c>
      <c r="E731" s="2">
        <v>6860.6299999999992</v>
      </c>
    </row>
    <row r="732" spans="1:5" x14ac:dyDescent="0.3">
      <c r="A732" s="1" t="s">
        <v>696</v>
      </c>
      <c r="B732" s="1" t="s">
        <v>697</v>
      </c>
      <c r="C732" s="1">
        <v>171</v>
      </c>
      <c r="D732" s="2">
        <v>1203.02</v>
      </c>
      <c r="E732" s="2">
        <v>214220.00000000003</v>
      </c>
    </row>
    <row r="733" spans="1:5" x14ac:dyDescent="0.3">
      <c r="A733" s="1" t="str">
        <f t="shared" ref="A733:A780" si="27">A732</f>
        <v>Füzuli</v>
      </c>
      <c r="B733" s="1" t="s">
        <v>698</v>
      </c>
      <c r="C733" s="1">
        <v>184</v>
      </c>
      <c r="D733" s="2">
        <v>184</v>
      </c>
      <c r="E733" s="2">
        <v>40081</v>
      </c>
    </row>
    <row r="734" spans="1:5" x14ac:dyDescent="0.3">
      <c r="A734" s="1" t="str">
        <f t="shared" si="27"/>
        <v>Füzuli</v>
      </c>
      <c r="B734" s="1" t="s">
        <v>699</v>
      </c>
      <c r="C734" s="1">
        <v>111</v>
      </c>
      <c r="D734" s="2">
        <v>90.399999999999807</v>
      </c>
      <c r="E734" s="2">
        <v>16744</v>
      </c>
    </row>
    <row r="735" spans="1:5" x14ac:dyDescent="0.3">
      <c r="A735" s="1" t="str">
        <f t="shared" si="27"/>
        <v>Füzuli</v>
      </c>
      <c r="B735" s="1" t="s">
        <v>700</v>
      </c>
      <c r="C735" s="1">
        <v>191</v>
      </c>
      <c r="D735" s="2">
        <v>191</v>
      </c>
      <c r="E735" s="2">
        <v>33395</v>
      </c>
    </row>
    <row r="736" spans="1:5" x14ac:dyDescent="0.3">
      <c r="A736" s="1" t="str">
        <f t="shared" si="27"/>
        <v>Füzuli</v>
      </c>
      <c r="B736" s="1" t="s">
        <v>701</v>
      </c>
      <c r="C736" s="1">
        <v>177</v>
      </c>
      <c r="D736" s="2">
        <v>186.5</v>
      </c>
      <c r="E736" s="2">
        <v>29765</v>
      </c>
    </row>
    <row r="737" spans="1:5" x14ac:dyDescent="0.3">
      <c r="A737" s="1" t="str">
        <f t="shared" si="27"/>
        <v>Füzuli</v>
      </c>
      <c r="B737" s="1" t="s">
        <v>702</v>
      </c>
      <c r="C737" s="1">
        <v>201</v>
      </c>
      <c r="D737" s="2">
        <v>207</v>
      </c>
      <c r="E737" s="2">
        <v>36090</v>
      </c>
    </row>
    <row r="738" spans="1:5" x14ac:dyDescent="0.3">
      <c r="A738" s="1" t="str">
        <f t="shared" si="27"/>
        <v>Füzuli</v>
      </c>
      <c r="B738" s="1" t="s">
        <v>703</v>
      </c>
      <c r="C738" s="1">
        <v>185</v>
      </c>
      <c r="D738" s="2">
        <v>177.60000000000005</v>
      </c>
      <c r="E738" s="2">
        <v>37326.000000000015</v>
      </c>
    </row>
    <row r="739" spans="1:5" x14ac:dyDescent="0.3">
      <c r="A739" s="1" t="str">
        <f t="shared" si="27"/>
        <v>Füzuli</v>
      </c>
      <c r="B739" s="1" t="s">
        <v>704</v>
      </c>
      <c r="C739" s="1">
        <v>172</v>
      </c>
      <c r="D739" s="2">
        <v>167.72999999999982</v>
      </c>
      <c r="E739" s="2">
        <v>35669.700000000114</v>
      </c>
    </row>
    <row r="740" spans="1:5" x14ac:dyDescent="0.3">
      <c r="A740" s="1" t="str">
        <f t="shared" si="27"/>
        <v>Füzuli</v>
      </c>
      <c r="B740" s="1" t="s">
        <v>705</v>
      </c>
      <c r="C740" s="1">
        <v>176</v>
      </c>
      <c r="D740" s="2">
        <v>170.70999999999984</v>
      </c>
      <c r="E740" s="2">
        <v>36921.700000000121</v>
      </c>
    </row>
    <row r="741" spans="1:5" x14ac:dyDescent="0.3">
      <c r="A741" s="1" t="str">
        <f t="shared" si="27"/>
        <v>Füzuli</v>
      </c>
      <c r="B741" s="1" t="s">
        <v>706</v>
      </c>
      <c r="C741" s="1">
        <v>203</v>
      </c>
      <c r="D741" s="2">
        <v>198.8499999999998</v>
      </c>
      <c r="E741" s="2">
        <v>42530.500000000153</v>
      </c>
    </row>
    <row r="742" spans="1:5" x14ac:dyDescent="0.3">
      <c r="A742" s="1" t="str">
        <f t="shared" si="27"/>
        <v>Füzuli</v>
      </c>
      <c r="B742" s="1" t="s">
        <v>707</v>
      </c>
      <c r="C742" s="1">
        <v>2</v>
      </c>
      <c r="D742" s="2">
        <v>48.8</v>
      </c>
      <c r="E742" s="2">
        <v>10836</v>
      </c>
    </row>
    <row r="743" spans="1:5" x14ac:dyDescent="0.3">
      <c r="A743" s="1" t="str">
        <f t="shared" si="27"/>
        <v>Füzuli</v>
      </c>
      <c r="B743" s="1" t="s">
        <v>708</v>
      </c>
      <c r="C743" s="1">
        <v>181</v>
      </c>
      <c r="D743" s="2">
        <v>505.40574999999967</v>
      </c>
      <c r="E743" s="2">
        <v>95080.959999999948</v>
      </c>
    </row>
    <row r="744" spans="1:5" x14ac:dyDescent="0.3">
      <c r="A744" s="1" t="str">
        <f t="shared" si="27"/>
        <v>Füzuli</v>
      </c>
      <c r="B744" s="1" t="s">
        <v>709</v>
      </c>
      <c r="C744" s="1">
        <v>151</v>
      </c>
      <c r="D744" s="2">
        <v>223.849018</v>
      </c>
      <c r="E744" s="2">
        <v>44438.97999999996</v>
      </c>
    </row>
    <row r="745" spans="1:5" x14ac:dyDescent="0.3">
      <c r="A745" s="1" t="str">
        <f t="shared" si="27"/>
        <v>Füzuli</v>
      </c>
      <c r="B745" s="1" t="s">
        <v>710</v>
      </c>
      <c r="C745" s="1">
        <v>31</v>
      </c>
      <c r="D745" s="2">
        <v>57.284600000000019</v>
      </c>
      <c r="E745" s="2">
        <v>8313.02</v>
      </c>
    </row>
    <row r="746" spans="1:5" x14ac:dyDescent="0.3">
      <c r="A746" s="1" t="str">
        <f t="shared" si="27"/>
        <v>Füzuli</v>
      </c>
      <c r="B746" s="1" t="s">
        <v>711</v>
      </c>
      <c r="C746" s="1">
        <v>7</v>
      </c>
      <c r="D746" s="2">
        <v>173.95000000000002</v>
      </c>
      <c r="E746" s="2">
        <v>38269</v>
      </c>
    </row>
    <row r="747" spans="1:5" x14ac:dyDescent="0.3">
      <c r="A747" s="1" t="str">
        <f t="shared" si="27"/>
        <v>Füzuli</v>
      </c>
      <c r="B747" s="1" t="s">
        <v>712</v>
      </c>
      <c r="C747" s="1">
        <v>161</v>
      </c>
      <c r="D747" s="2">
        <v>2579.0808000000015</v>
      </c>
      <c r="E747" s="2">
        <v>561009.47999999986</v>
      </c>
    </row>
    <row r="748" spans="1:5" x14ac:dyDescent="0.3">
      <c r="A748" s="1" t="str">
        <f t="shared" si="27"/>
        <v>Füzuli</v>
      </c>
      <c r="B748" s="1" t="s">
        <v>713</v>
      </c>
      <c r="C748" s="1">
        <v>4</v>
      </c>
      <c r="D748" s="2">
        <v>78.259999999999991</v>
      </c>
      <c r="E748" s="2">
        <v>17217.2</v>
      </c>
    </row>
    <row r="749" spans="1:5" x14ac:dyDescent="0.3">
      <c r="A749" s="1" t="str">
        <f t="shared" si="27"/>
        <v>Füzuli</v>
      </c>
      <c r="B749" s="1" t="s">
        <v>714</v>
      </c>
      <c r="C749" s="1">
        <v>260</v>
      </c>
      <c r="D749" s="2">
        <v>351.30100000000067</v>
      </c>
      <c r="E749" s="2">
        <v>54079.089999999989</v>
      </c>
    </row>
    <row r="750" spans="1:5" x14ac:dyDescent="0.3">
      <c r="A750" s="1" t="str">
        <f t="shared" si="27"/>
        <v>Füzuli</v>
      </c>
      <c r="B750" s="1" t="s">
        <v>715</v>
      </c>
      <c r="C750" s="1">
        <v>169</v>
      </c>
      <c r="D750" s="2">
        <v>359.63061399999964</v>
      </c>
      <c r="E750" s="2">
        <v>55685.10000000002</v>
      </c>
    </row>
    <row r="751" spans="1:5" x14ac:dyDescent="0.3">
      <c r="A751" s="1" t="str">
        <f t="shared" si="27"/>
        <v>Füzuli</v>
      </c>
      <c r="B751" s="1" t="s">
        <v>716</v>
      </c>
      <c r="C751" s="1">
        <v>229</v>
      </c>
      <c r="D751" s="2">
        <v>558.6551629999999</v>
      </c>
      <c r="E751" s="2">
        <v>100788.26</v>
      </c>
    </row>
    <row r="752" spans="1:5" x14ac:dyDescent="0.3">
      <c r="A752" s="1" t="str">
        <f t="shared" si="27"/>
        <v>Füzuli</v>
      </c>
      <c r="B752" s="1" t="s">
        <v>717</v>
      </c>
      <c r="C752" s="1">
        <v>370</v>
      </c>
      <c r="D752" s="2">
        <v>298.09000000000208</v>
      </c>
      <c r="E752" s="2">
        <v>65126.8</v>
      </c>
    </row>
    <row r="753" spans="1:5" x14ac:dyDescent="0.3">
      <c r="A753" s="1" t="str">
        <f t="shared" si="27"/>
        <v>Füzuli</v>
      </c>
      <c r="B753" s="1" t="s">
        <v>718</v>
      </c>
      <c r="C753" s="1">
        <v>104</v>
      </c>
      <c r="D753" s="2">
        <v>240.5398999999999</v>
      </c>
      <c r="E753" s="2">
        <v>37458.509999999987</v>
      </c>
    </row>
    <row r="754" spans="1:5" x14ac:dyDescent="0.3">
      <c r="A754" s="1" t="str">
        <f t="shared" si="27"/>
        <v>Füzuli</v>
      </c>
      <c r="B754" s="1" t="s">
        <v>719</v>
      </c>
      <c r="C754" s="1">
        <v>337</v>
      </c>
      <c r="D754" s="2">
        <v>307.30000000000069</v>
      </c>
      <c r="E754" s="2">
        <v>63426.699999999619</v>
      </c>
    </row>
    <row r="755" spans="1:5" x14ac:dyDescent="0.3">
      <c r="A755" s="1" t="str">
        <f t="shared" si="27"/>
        <v>Füzuli</v>
      </c>
      <c r="B755" s="1" t="s">
        <v>720</v>
      </c>
      <c r="C755" s="1">
        <v>737</v>
      </c>
      <c r="D755" s="2">
        <v>1265.6985750000013</v>
      </c>
      <c r="E755" s="2">
        <v>210881.91</v>
      </c>
    </row>
    <row r="756" spans="1:5" x14ac:dyDescent="0.3">
      <c r="A756" s="1" t="str">
        <f t="shared" si="27"/>
        <v>Füzuli</v>
      </c>
      <c r="B756" s="1" t="s">
        <v>721</v>
      </c>
      <c r="C756" s="1">
        <v>1</v>
      </c>
      <c r="D756" s="2">
        <v>170</v>
      </c>
      <c r="E756" s="2">
        <v>37800</v>
      </c>
    </row>
    <row r="757" spans="1:5" x14ac:dyDescent="0.3">
      <c r="A757" s="1" t="str">
        <f t="shared" si="27"/>
        <v>Füzuli</v>
      </c>
      <c r="B757" s="1" t="s">
        <v>722</v>
      </c>
      <c r="C757" s="1">
        <v>393</v>
      </c>
      <c r="D757" s="2">
        <v>346.26000000000136</v>
      </c>
      <c r="E757" s="2">
        <v>73490.500000000102</v>
      </c>
    </row>
    <row r="758" spans="1:5" x14ac:dyDescent="0.3">
      <c r="A758" s="1" t="str">
        <f t="shared" si="27"/>
        <v>Füzuli</v>
      </c>
      <c r="B758" s="1" t="s">
        <v>723</v>
      </c>
      <c r="C758" s="1">
        <v>211</v>
      </c>
      <c r="D758" s="2">
        <v>283.64225300000004</v>
      </c>
      <c r="E758" s="2">
        <v>52621.300000000032</v>
      </c>
    </row>
    <row r="759" spans="1:5" x14ac:dyDescent="0.3">
      <c r="A759" s="1" t="str">
        <f t="shared" si="27"/>
        <v>Füzuli</v>
      </c>
      <c r="B759" s="1" t="s">
        <v>724</v>
      </c>
      <c r="C759" s="1">
        <v>153</v>
      </c>
      <c r="D759" s="2">
        <v>12551.828700000002</v>
      </c>
      <c r="E759" s="2">
        <v>2744503.9999999972</v>
      </c>
    </row>
    <row r="760" spans="1:5" x14ac:dyDescent="0.3">
      <c r="A760" s="1" t="str">
        <f t="shared" si="27"/>
        <v>Füzuli</v>
      </c>
      <c r="B760" s="1" t="s">
        <v>725</v>
      </c>
      <c r="C760" s="1">
        <v>6</v>
      </c>
      <c r="D760" s="2">
        <v>31.17</v>
      </c>
      <c r="E760" s="2">
        <v>6456.9</v>
      </c>
    </row>
    <row r="761" spans="1:5" x14ac:dyDescent="0.3">
      <c r="A761" s="1" t="str">
        <f t="shared" si="27"/>
        <v>Füzuli</v>
      </c>
      <c r="B761" s="1" t="s">
        <v>726</v>
      </c>
      <c r="C761" s="1">
        <v>2</v>
      </c>
      <c r="D761" s="2">
        <v>9140</v>
      </c>
      <c r="E761" s="2">
        <v>2012000</v>
      </c>
    </row>
    <row r="762" spans="1:5" x14ac:dyDescent="0.3">
      <c r="A762" s="1" t="str">
        <f t="shared" si="27"/>
        <v>Füzuli</v>
      </c>
      <c r="B762" s="1" t="s">
        <v>727</v>
      </c>
      <c r="C762" s="1">
        <v>1</v>
      </c>
      <c r="D762" s="2">
        <v>79.5</v>
      </c>
      <c r="E762" s="2">
        <v>19875</v>
      </c>
    </row>
    <row r="763" spans="1:5" x14ac:dyDescent="0.3">
      <c r="A763" s="1" t="str">
        <f t="shared" si="27"/>
        <v>Füzuli</v>
      </c>
      <c r="B763" s="1" t="s">
        <v>728</v>
      </c>
      <c r="C763" s="1">
        <v>1</v>
      </c>
      <c r="D763" s="2">
        <v>450</v>
      </c>
      <c r="E763" s="2">
        <v>99000</v>
      </c>
    </row>
    <row r="764" spans="1:5" x14ac:dyDescent="0.3">
      <c r="A764" s="1" t="str">
        <f t="shared" si="27"/>
        <v>Füzuli</v>
      </c>
      <c r="B764" s="1" t="s">
        <v>729</v>
      </c>
      <c r="C764" s="1">
        <v>159</v>
      </c>
      <c r="D764" s="2">
        <v>401.70565999999991</v>
      </c>
      <c r="E764" s="2">
        <v>82012.139999999985</v>
      </c>
    </row>
    <row r="765" spans="1:5" x14ac:dyDescent="0.3">
      <c r="A765" s="1" t="str">
        <f t="shared" si="27"/>
        <v>Füzuli</v>
      </c>
      <c r="B765" s="1" t="s">
        <v>730</v>
      </c>
      <c r="C765" s="1">
        <v>453</v>
      </c>
      <c r="D765" s="2">
        <v>380.75999999999942</v>
      </c>
      <c r="E765" s="2">
        <v>81047.400000000169</v>
      </c>
    </row>
    <row r="766" spans="1:5" x14ac:dyDescent="0.3">
      <c r="A766" s="1" t="str">
        <f t="shared" si="27"/>
        <v>Füzuli</v>
      </c>
      <c r="B766" s="1" t="s">
        <v>398</v>
      </c>
      <c r="C766" s="1">
        <v>379</v>
      </c>
      <c r="D766" s="2">
        <v>649.13969900000154</v>
      </c>
      <c r="E766" s="2">
        <v>101504.1500000001</v>
      </c>
    </row>
    <row r="767" spans="1:5" x14ac:dyDescent="0.3">
      <c r="A767" s="1" t="str">
        <f t="shared" si="27"/>
        <v>Füzuli</v>
      </c>
      <c r="B767" s="1" t="s">
        <v>731</v>
      </c>
      <c r="C767" s="1">
        <v>45</v>
      </c>
      <c r="D767" s="2">
        <v>50.250103999999993</v>
      </c>
      <c r="E767" s="2">
        <v>7382.2199999999984</v>
      </c>
    </row>
    <row r="768" spans="1:5" x14ac:dyDescent="0.3">
      <c r="A768" s="1" t="str">
        <f t="shared" si="27"/>
        <v>Füzuli</v>
      </c>
      <c r="B768" s="1" t="s">
        <v>732</v>
      </c>
      <c r="C768" s="1">
        <v>123</v>
      </c>
      <c r="D768" s="2">
        <v>204.5701899999998</v>
      </c>
      <c r="E768" s="2">
        <v>29788.079999999987</v>
      </c>
    </row>
    <row r="769" spans="1:5" x14ac:dyDescent="0.3">
      <c r="A769" s="1" t="str">
        <f t="shared" si="27"/>
        <v>Füzuli</v>
      </c>
      <c r="B769" s="1" t="s">
        <v>733</v>
      </c>
      <c r="C769" s="1">
        <v>175</v>
      </c>
      <c r="D769" s="2">
        <v>2220.7621000000004</v>
      </c>
      <c r="E769" s="2">
        <v>463549.08999999968</v>
      </c>
    </row>
    <row r="770" spans="1:5" x14ac:dyDescent="0.3">
      <c r="A770" s="1" t="str">
        <f t="shared" si="27"/>
        <v>Füzuli</v>
      </c>
      <c r="B770" s="1" t="s">
        <v>97</v>
      </c>
      <c r="C770" s="1">
        <v>1</v>
      </c>
      <c r="D770" s="2">
        <v>1.3802000000000001</v>
      </c>
      <c r="E770" s="2">
        <v>303.64</v>
      </c>
    </row>
    <row r="771" spans="1:5" x14ac:dyDescent="0.3">
      <c r="A771" s="1" t="str">
        <f t="shared" si="27"/>
        <v>Füzuli</v>
      </c>
      <c r="B771" s="1" t="s">
        <v>734</v>
      </c>
      <c r="C771" s="1">
        <v>12</v>
      </c>
      <c r="D771" s="2">
        <v>417.7</v>
      </c>
      <c r="E771" s="2">
        <v>91894</v>
      </c>
    </row>
    <row r="772" spans="1:5" x14ac:dyDescent="0.3">
      <c r="A772" s="1" t="str">
        <f t="shared" si="27"/>
        <v>Füzuli</v>
      </c>
      <c r="B772" s="1" t="s">
        <v>735</v>
      </c>
      <c r="C772" s="1">
        <v>182</v>
      </c>
      <c r="D772" s="2">
        <v>578</v>
      </c>
      <c r="E772" s="2">
        <v>115415</v>
      </c>
    </row>
    <row r="773" spans="1:5" x14ac:dyDescent="0.3">
      <c r="A773" s="1" t="str">
        <f t="shared" si="27"/>
        <v>Füzuli</v>
      </c>
      <c r="B773" s="1" t="s">
        <v>736</v>
      </c>
      <c r="C773" s="1">
        <v>18</v>
      </c>
      <c r="D773" s="2">
        <v>14.400000000000004</v>
      </c>
      <c r="E773" s="2">
        <v>2808</v>
      </c>
    </row>
    <row r="774" spans="1:5" x14ac:dyDescent="0.3">
      <c r="A774" s="1" t="str">
        <f t="shared" si="27"/>
        <v>Füzuli</v>
      </c>
      <c r="B774" s="1" t="s">
        <v>428</v>
      </c>
      <c r="C774" s="1">
        <v>111</v>
      </c>
      <c r="D774" s="2">
        <v>110.13799999999998</v>
      </c>
      <c r="E774" s="2">
        <v>18916.160000000003</v>
      </c>
    </row>
    <row r="775" spans="1:5" x14ac:dyDescent="0.3">
      <c r="A775" s="1" t="str">
        <f t="shared" si="27"/>
        <v>Füzuli</v>
      </c>
      <c r="B775" s="1" t="s">
        <v>577</v>
      </c>
      <c r="C775" s="1">
        <v>179</v>
      </c>
      <c r="D775" s="2">
        <v>158.71279999999999</v>
      </c>
      <c r="E775" s="2">
        <v>32890.599999999991</v>
      </c>
    </row>
    <row r="776" spans="1:5" x14ac:dyDescent="0.3">
      <c r="A776" s="1" t="str">
        <f t="shared" si="27"/>
        <v>Füzuli</v>
      </c>
      <c r="B776" s="1" t="s">
        <v>737</v>
      </c>
      <c r="C776" s="1">
        <v>360</v>
      </c>
      <c r="D776" s="2">
        <v>326.16999999999729</v>
      </c>
      <c r="E776" s="2">
        <v>70344.100000000457</v>
      </c>
    </row>
    <row r="777" spans="1:5" x14ac:dyDescent="0.3">
      <c r="A777" s="1" t="str">
        <f t="shared" si="27"/>
        <v>Füzuli</v>
      </c>
      <c r="B777" s="1" t="s">
        <v>738</v>
      </c>
      <c r="C777" s="1">
        <v>2</v>
      </c>
      <c r="D777" s="2">
        <v>57</v>
      </c>
      <c r="E777" s="2">
        <v>11007.8</v>
      </c>
    </row>
    <row r="778" spans="1:5" x14ac:dyDescent="0.3">
      <c r="A778" s="1" t="str">
        <f t="shared" si="27"/>
        <v>Füzuli</v>
      </c>
      <c r="B778" s="1" t="s">
        <v>739</v>
      </c>
      <c r="C778" s="1">
        <v>161</v>
      </c>
      <c r="D778" s="2">
        <v>1245.0091999999993</v>
      </c>
      <c r="E778" s="2">
        <v>269209.6500000002</v>
      </c>
    </row>
    <row r="779" spans="1:5" x14ac:dyDescent="0.3">
      <c r="A779" s="1" t="str">
        <f t="shared" si="27"/>
        <v>Füzuli</v>
      </c>
      <c r="B779" s="1" t="s">
        <v>740</v>
      </c>
      <c r="C779" s="1">
        <v>1</v>
      </c>
      <c r="D779" s="2">
        <v>4.4000000000000004</v>
      </c>
      <c r="E779" s="2">
        <v>1100</v>
      </c>
    </row>
    <row r="780" spans="1:5" x14ac:dyDescent="0.3">
      <c r="A780" s="1" t="str">
        <f t="shared" si="27"/>
        <v>Füzuli</v>
      </c>
      <c r="B780" s="1" t="s">
        <v>741</v>
      </c>
      <c r="C780" s="1">
        <v>1</v>
      </c>
      <c r="D780" s="2">
        <v>1.6726000000000001</v>
      </c>
      <c r="E780" s="2">
        <v>117.07</v>
      </c>
    </row>
    <row r="781" spans="1:5" x14ac:dyDescent="0.3">
      <c r="A781" s="1" t="s">
        <v>742</v>
      </c>
      <c r="B781" s="1" t="s">
        <v>743</v>
      </c>
      <c r="C781" s="1">
        <v>149</v>
      </c>
      <c r="D781" s="2">
        <v>125.48780000000004</v>
      </c>
      <c r="E781" s="2">
        <v>28075.770000000026</v>
      </c>
    </row>
    <row r="782" spans="1:5" x14ac:dyDescent="0.3">
      <c r="A782" s="1" t="str">
        <f t="shared" ref="A782:A813" si="28">A781</f>
        <v>Gədəbəy</v>
      </c>
      <c r="B782" s="1" t="s">
        <v>744</v>
      </c>
      <c r="C782" s="1">
        <v>28</v>
      </c>
      <c r="D782" s="2">
        <v>43.966200000000008</v>
      </c>
      <c r="E782" s="2">
        <v>10347.250000000002</v>
      </c>
    </row>
    <row r="783" spans="1:5" x14ac:dyDescent="0.3">
      <c r="A783" s="1" t="str">
        <f t="shared" si="28"/>
        <v>Gədəbəy</v>
      </c>
      <c r="B783" s="1" t="s">
        <v>745</v>
      </c>
      <c r="C783" s="1">
        <v>55</v>
      </c>
      <c r="D783" s="2">
        <v>21.180600000000005</v>
      </c>
      <c r="E783" s="2">
        <v>5619.9499999999989</v>
      </c>
    </row>
    <row r="784" spans="1:5" x14ac:dyDescent="0.3">
      <c r="A784" s="1" t="str">
        <f t="shared" si="28"/>
        <v>Gədəbəy</v>
      </c>
      <c r="B784" s="1" t="s">
        <v>746</v>
      </c>
      <c r="C784" s="1">
        <v>67</v>
      </c>
      <c r="D784" s="2">
        <v>35.084399999999988</v>
      </c>
      <c r="E784" s="2">
        <v>8195.7999999999993</v>
      </c>
    </row>
    <row r="785" spans="1:5" x14ac:dyDescent="0.3">
      <c r="A785" s="1" t="str">
        <f t="shared" si="28"/>
        <v>Gədəbəy</v>
      </c>
      <c r="B785" s="1" t="s">
        <v>747</v>
      </c>
      <c r="C785" s="1">
        <v>2</v>
      </c>
      <c r="D785" s="2">
        <v>1.6908999999999998</v>
      </c>
      <c r="E785" s="2">
        <v>372</v>
      </c>
    </row>
    <row r="786" spans="1:5" x14ac:dyDescent="0.3">
      <c r="A786" s="1" t="str">
        <f t="shared" si="28"/>
        <v>Gədəbəy</v>
      </c>
      <c r="B786" s="1" t="s">
        <v>748</v>
      </c>
      <c r="C786" s="1">
        <v>29</v>
      </c>
      <c r="D786" s="2">
        <v>18.971600000000006</v>
      </c>
      <c r="E786" s="2">
        <v>4219.96</v>
      </c>
    </row>
    <row r="787" spans="1:5" x14ac:dyDescent="0.3">
      <c r="A787" s="1" t="str">
        <f t="shared" si="28"/>
        <v>Gədəbəy</v>
      </c>
      <c r="B787" s="1" t="s">
        <v>749</v>
      </c>
      <c r="C787" s="1">
        <v>123</v>
      </c>
      <c r="D787" s="2">
        <v>61.559799999999974</v>
      </c>
      <c r="E787" s="2">
        <v>15044.820000000002</v>
      </c>
    </row>
    <row r="788" spans="1:5" x14ac:dyDescent="0.3">
      <c r="A788" s="1" t="str">
        <f t="shared" si="28"/>
        <v>Gədəbəy</v>
      </c>
      <c r="B788" s="1" t="s">
        <v>750</v>
      </c>
      <c r="C788" s="1">
        <v>23</v>
      </c>
      <c r="D788" s="2">
        <v>11.323600000000001</v>
      </c>
      <c r="E788" s="2">
        <v>2698.1900000000005</v>
      </c>
    </row>
    <row r="789" spans="1:5" x14ac:dyDescent="0.3">
      <c r="A789" s="1" t="str">
        <f t="shared" si="28"/>
        <v>Gədəbəy</v>
      </c>
      <c r="B789" s="1" t="s">
        <v>751</v>
      </c>
      <c r="C789" s="1">
        <v>49</v>
      </c>
      <c r="D789" s="2">
        <v>45.235100000000003</v>
      </c>
      <c r="E789" s="2">
        <v>10991.349999999999</v>
      </c>
    </row>
    <row r="790" spans="1:5" x14ac:dyDescent="0.3">
      <c r="A790" s="1" t="str">
        <f t="shared" si="28"/>
        <v>Gədəbəy</v>
      </c>
      <c r="B790" s="1" t="s">
        <v>689</v>
      </c>
      <c r="C790" s="1">
        <v>80</v>
      </c>
      <c r="D790" s="2">
        <v>35.888400000000011</v>
      </c>
      <c r="E790" s="2">
        <v>8666.159999999998</v>
      </c>
    </row>
    <row r="791" spans="1:5" x14ac:dyDescent="0.3">
      <c r="A791" s="1" t="str">
        <f t="shared" si="28"/>
        <v>Gədəbəy</v>
      </c>
      <c r="B791" s="1" t="s">
        <v>752</v>
      </c>
      <c r="C791" s="1">
        <v>22</v>
      </c>
      <c r="D791" s="2">
        <v>14.047000000000001</v>
      </c>
      <c r="E791" s="2">
        <v>3556.1600000000012</v>
      </c>
    </row>
    <row r="792" spans="1:5" x14ac:dyDescent="0.3">
      <c r="A792" s="1" t="str">
        <f t="shared" si="28"/>
        <v>Gədəbəy</v>
      </c>
      <c r="B792" s="1" t="s">
        <v>235</v>
      </c>
      <c r="C792" s="1">
        <v>21</v>
      </c>
      <c r="D792" s="2">
        <v>10.412099999999999</v>
      </c>
      <c r="E792" s="2">
        <v>2361.0300000000002</v>
      </c>
    </row>
    <row r="793" spans="1:5" x14ac:dyDescent="0.3">
      <c r="A793" s="1" t="str">
        <f t="shared" si="28"/>
        <v>Gədəbəy</v>
      </c>
      <c r="B793" s="1" t="s">
        <v>753</v>
      </c>
      <c r="C793" s="1">
        <v>6</v>
      </c>
      <c r="D793" s="2">
        <v>2.6642000000000001</v>
      </c>
      <c r="E793" s="2">
        <v>650.92000000000007</v>
      </c>
    </row>
    <row r="794" spans="1:5" x14ac:dyDescent="0.3">
      <c r="A794" s="1" t="str">
        <f t="shared" si="28"/>
        <v>Gədəbəy</v>
      </c>
      <c r="B794" s="1" t="s">
        <v>754</v>
      </c>
      <c r="C794" s="1">
        <v>22</v>
      </c>
      <c r="D794" s="2">
        <v>34.770899999999997</v>
      </c>
      <c r="E794" s="2">
        <v>8081.0199999999977</v>
      </c>
    </row>
    <row r="795" spans="1:5" x14ac:dyDescent="0.3">
      <c r="A795" s="1" t="str">
        <f t="shared" si="28"/>
        <v>Gədəbəy</v>
      </c>
      <c r="B795" s="1" t="s">
        <v>755</v>
      </c>
      <c r="C795" s="1">
        <v>71</v>
      </c>
      <c r="D795" s="2">
        <v>50.16538199999998</v>
      </c>
      <c r="E795" s="2">
        <v>11786.209999999997</v>
      </c>
    </row>
    <row r="796" spans="1:5" x14ac:dyDescent="0.3">
      <c r="A796" s="1" t="str">
        <f t="shared" si="28"/>
        <v>Gədəbəy</v>
      </c>
      <c r="B796" s="1" t="s">
        <v>756</v>
      </c>
      <c r="C796" s="1">
        <v>1</v>
      </c>
      <c r="D796" s="2">
        <v>0.43</v>
      </c>
      <c r="E796" s="2">
        <v>120.4</v>
      </c>
    </row>
    <row r="797" spans="1:5" x14ac:dyDescent="0.3">
      <c r="A797" s="1" t="str">
        <f t="shared" si="28"/>
        <v>Gədəbəy</v>
      </c>
      <c r="B797" s="1" t="s">
        <v>757</v>
      </c>
      <c r="C797" s="1">
        <v>2</v>
      </c>
      <c r="D797" s="2">
        <v>0.57529999999999992</v>
      </c>
      <c r="E797" s="2">
        <v>138.79999999999998</v>
      </c>
    </row>
    <row r="798" spans="1:5" x14ac:dyDescent="0.3">
      <c r="A798" s="1" t="str">
        <f t="shared" si="28"/>
        <v>Gədəbəy</v>
      </c>
      <c r="B798" s="1" t="s">
        <v>758</v>
      </c>
      <c r="C798" s="1">
        <v>38</v>
      </c>
      <c r="D798" s="2">
        <v>60.8337</v>
      </c>
      <c r="E798" s="2">
        <v>13930.32</v>
      </c>
    </row>
    <row r="799" spans="1:5" x14ac:dyDescent="0.3">
      <c r="A799" s="1" t="str">
        <f t="shared" si="28"/>
        <v>Gədəbəy</v>
      </c>
      <c r="B799" s="1" t="s">
        <v>759</v>
      </c>
      <c r="C799" s="1">
        <v>50</v>
      </c>
      <c r="D799" s="2">
        <v>39.055899999999994</v>
      </c>
      <c r="E799" s="2">
        <v>9209.739999999998</v>
      </c>
    </row>
    <row r="800" spans="1:5" x14ac:dyDescent="0.3">
      <c r="A800" s="1" t="str">
        <f t="shared" si="28"/>
        <v>Gədəbəy</v>
      </c>
      <c r="B800" s="1" t="s">
        <v>760</v>
      </c>
      <c r="C800" s="1">
        <v>117</v>
      </c>
      <c r="D800" s="2">
        <v>74.571399999999983</v>
      </c>
      <c r="E800" s="2">
        <v>16885.28</v>
      </c>
    </row>
    <row r="801" spans="1:5" x14ac:dyDescent="0.3">
      <c r="A801" s="1" t="str">
        <f t="shared" si="28"/>
        <v>Gədəbəy</v>
      </c>
      <c r="B801" s="1" t="s">
        <v>761</v>
      </c>
      <c r="C801" s="1">
        <v>1</v>
      </c>
      <c r="D801" s="2">
        <v>0.64</v>
      </c>
      <c r="E801" s="2">
        <v>179.2</v>
      </c>
    </row>
    <row r="802" spans="1:5" x14ac:dyDescent="0.3">
      <c r="A802" s="1" t="str">
        <f t="shared" si="28"/>
        <v>Gədəbəy</v>
      </c>
      <c r="B802" s="1" t="s">
        <v>762</v>
      </c>
      <c r="C802" s="1">
        <v>74</v>
      </c>
      <c r="D802" s="2">
        <v>105.3817</v>
      </c>
      <c r="E802" s="2">
        <v>24952.950000000008</v>
      </c>
    </row>
    <row r="803" spans="1:5" x14ac:dyDescent="0.3">
      <c r="A803" s="1" t="str">
        <f t="shared" si="28"/>
        <v>Gədəbəy</v>
      </c>
      <c r="B803" s="1" t="s">
        <v>763</v>
      </c>
      <c r="C803" s="1">
        <v>14</v>
      </c>
      <c r="D803" s="2">
        <v>12.459100000000003</v>
      </c>
      <c r="E803" s="2">
        <v>2951.94</v>
      </c>
    </row>
    <row r="804" spans="1:5" x14ac:dyDescent="0.3">
      <c r="A804" s="1" t="str">
        <f t="shared" si="28"/>
        <v>Gədəbəy</v>
      </c>
      <c r="B804" s="1" t="s">
        <v>764</v>
      </c>
      <c r="C804" s="1">
        <v>40</v>
      </c>
      <c r="D804" s="2">
        <v>58.177599999999991</v>
      </c>
      <c r="E804" s="2">
        <v>13535.920000000002</v>
      </c>
    </row>
    <row r="805" spans="1:5" x14ac:dyDescent="0.3">
      <c r="A805" s="1" t="str">
        <f t="shared" si="28"/>
        <v>Gədəbəy</v>
      </c>
      <c r="B805" s="1" t="s">
        <v>765</v>
      </c>
      <c r="C805" s="1">
        <v>137</v>
      </c>
      <c r="D805" s="2">
        <v>82.854299999999967</v>
      </c>
      <c r="E805" s="2">
        <v>19107.910000000007</v>
      </c>
    </row>
    <row r="806" spans="1:5" x14ac:dyDescent="0.3">
      <c r="A806" s="1" t="str">
        <f t="shared" si="28"/>
        <v>Gədəbəy</v>
      </c>
      <c r="B806" s="1" t="s">
        <v>766</v>
      </c>
      <c r="C806" s="1">
        <v>70</v>
      </c>
      <c r="D806" s="2">
        <v>34.955800000000004</v>
      </c>
      <c r="E806" s="2">
        <v>8037.6800000000021</v>
      </c>
    </row>
    <row r="807" spans="1:5" x14ac:dyDescent="0.3">
      <c r="A807" s="1" t="str">
        <f t="shared" si="28"/>
        <v>Gədəbəy</v>
      </c>
      <c r="B807" s="1" t="s">
        <v>767</v>
      </c>
      <c r="C807" s="1">
        <v>7</v>
      </c>
      <c r="D807" s="2">
        <v>4.8510999999999997</v>
      </c>
      <c r="E807" s="2">
        <v>1097.8399999999999</v>
      </c>
    </row>
    <row r="808" spans="1:5" x14ac:dyDescent="0.3">
      <c r="A808" s="1" t="str">
        <f t="shared" si="28"/>
        <v>Gədəbəy</v>
      </c>
      <c r="B808" s="1" t="s">
        <v>768</v>
      </c>
      <c r="C808" s="1">
        <v>2</v>
      </c>
      <c r="D808" s="2">
        <v>0.44</v>
      </c>
      <c r="E808" s="2">
        <v>96.8</v>
      </c>
    </row>
    <row r="809" spans="1:5" x14ac:dyDescent="0.3">
      <c r="A809" s="1" t="str">
        <f t="shared" si="28"/>
        <v>Gədəbəy</v>
      </c>
      <c r="B809" s="1" t="s">
        <v>769</v>
      </c>
      <c r="C809" s="1">
        <v>2</v>
      </c>
      <c r="D809" s="2">
        <v>1.3397999999999999</v>
      </c>
      <c r="E809" s="2">
        <v>375.14</v>
      </c>
    </row>
    <row r="810" spans="1:5" x14ac:dyDescent="0.3">
      <c r="A810" s="1" t="str">
        <f t="shared" si="28"/>
        <v>Gədəbəy</v>
      </c>
      <c r="B810" s="1" t="s">
        <v>26</v>
      </c>
      <c r="C810" s="1">
        <v>5</v>
      </c>
      <c r="D810" s="2">
        <v>4.0025999999999993</v>
      </c>
      <c r="E810" s="2">
        <v>897.97000000000025</v>
      </c>
    </row>
    <row r="811" spans="1:5" x14ac:dyDescent="0.3">
      <c r="A811" s="1" t="str">
        <f t="shared" si="28"/>
        <v>Gədəbəy</v>
      </c>
      <c r="B811" s="1" t="s">
        <v>770</v>
      </c>
      <c r="C811" s="1">
        <v>2</v>
      </c>
      <c r="D811" s="2">
        <v>1.1000000000000001</v>
      </c>
      <c r="E811" s="2">
        <v>308</v>
      </c>
    </row>
    <row r="812" spans="1:5" x14ac:dyDescent="0.3">
      <c r="A812" s="1" t="str">
        <f t="shared" si="28"/>
        <v>Gədəbəy</v>
      </c>
      <c r="B812" s="1" t="s">
        <v>771</v>
      </c>
      <c r="C812" s="1">
        <v>20</v>
      </c>
      <c r="D812" s="2">
        <v>15.382400000000001</v>
      </c>
      <c r="E812" s="2">
        <v>3586.3500000000004</v>
      </c>
    </row>
    <row r="813" spans="1:5" x14ac:dyDescent="0.3">
      <c r="A813" s="1" t="str">
        <f t="shared" si="28"/>
        <v>Gədəbəy</v>
      </c>
      <c r="B813" s="1" t="s">
        <v>772</v>
      </c>
      <c r="C813" s="1">
        <v>20</v>
      </c>
      <c r="D813" s="2">
        <v>8.4098000000000006</v>
      </c>
      <c r="E813" s="2">
        <v>2233.0700000000002</v>
      </c>
    </row>
    <row r="814" spans="1:5" x14ac:dyDescent="0.3">
      <c r="A814" s="1" t="str">
        <f t="shared" ref="A814:A849" si="29">A813</f>
        <v>Gədəbəy</v>
      </c>
      <c r="B814" s="1" t="s">
        <v>773</v>
      </c>
      <c r="C814" s="1">
        <v>39</v>
      </c>
      <c r="D814" s="2">
        <v>62.411999999999992</v>
      </c>
      <c r="E814" s="2">
        <v>14293.91</v>
      </c>
    </row>
    <row r="815" spans="1:5" x14ac:dyDescent="0.3">
      <c r="A815" s="1" t="str">
        <f t="shared" si="29"/>
        <v>Gədəbəy</v>
      </c>
      <c r="B815" s="1" t="s">
        <v>774</v>
      </c>
      <c r="C815" s="1">
        <v>28</v>
      </c>
      <c r="D815" s="2">
        <v>26.889599999999994</v>
      </c>
      <c r="E815" s="2">
        <v>6976.7999999999984</v>
      </c>
    </row>
    <row r="816" spans="1:5" x14ac:dyDescent="0.3">
      <c r="A816" s="1" t="str">
        <f t="shared" si="29"/>
        <v>Gədəbəy</v>
      </c>
      <c r="B816" s="1" t="s">
        <v>775</v>
      </c>
      <c r="C816" s="1">
        <v>21</v>
      </c>
      <c r="D816" s="2">
        <v>12.199200000000003</v>
      </c>
      <c r="E816" s="2">
        <v>2861.12</v>
      </c>
    </row>
    <row r="817" spans="1:5" x14ac:dyDescent="0.3">
      <c r="A817" s="1" t="str">
        <f t="shared" si="29"/>
        <v>Gədəbəy</v>
      </c>
      <c r="B817" s="1" t="s">
        <v>776</v>
      </c>
      <c r="C817" s="1">
        <v>107</v>
      </c>
      <c r="D817" s="2">
        <v>77.972500000000039</v>
      </c>
      <c r="E817" s="2">
        <v>18043.019999999997</v>
      </c>
    </row>
    <row r="818" spans="1:5" x14ac:dyDescent="0.3">
      <c r="A818" s="1" t="str">
        <f t="shared" si="29"/>
        <v>Gədəbəy</v>
      </c>
      <c r="B818" s="1" t="s">
        <v>777</v>
      </c>
      <c r="C818" s="1">
        <v>2</v>
      </c>
      <c r="D818" s="2">
        <v>2.6999999999999997</v>
      </c>
      <c r="E818" s="2">
        <v>665.19999999999993</v>
      </c>
    </row>
    <row r="819" spans="1:5" x14ac:dyDescent="0.3">
      <c r="A819" s="1" t="str">
        <f t="shared" si="29"/>
        <v>Gədəbəy</v>
      </c>
      <c r="B819" s="1" t="s">
        <v>778</v>
      </c>
      <c r="C819" s="1">
        <v>55</v>
      </c>
      <c r="D819" s="2">
        <v>38.949100000000001</v>
      </c>
      <c r="E819" s="2">
        <v>8991.4200000000055</v>
      </c>
    </row>
    <row r="820" spans="1:5" x14ac:dyDescent="0.3">
      <c r="A820" s="1" t="str">
        <f t="shared" si="29"/>
        <v>Gədəbəy</v>
      </c>
      <c r="B820" s="1" t="s">
        <v>779</v>
      </c>
      <c r="C820" s="1">
        <v>19</v>
      </c>
      <c r="D820" s="2">
        <v>29.841000000000001</v>
      </c>
      <c r="E820" s="2">
        <v>7086.58</v>
      </c>
    </row>
    <row r="821" spans="1:5" x14ac:dyDescent="0.3">
      <c r="A821" s="1" t="str">
        <f t="shared" si="29"/>
        <v>Gədəbəy</v>
      </c>
      <c r="B821" s="1" t="s">
        <v>780</v>
      </c>
      <c r="C821" s="1">
        <v>71</v>
      </c>
      <c r="D821" s="2">
        <v>43.114500000000014</v>
      </c>
      <c r="E821" s="2">
        <v>10628.279999999999</v>
      </c>
    </row>
    <row r="822" spans="1:5" x14ac:dyDescent="0.3">
      <c r="A822" s="1" t="str">
        <f t="shared" si="29"/>
        <v>Gədəbəy</v>
      </c>
      <c r="B822" s="1" t="s">
        <v>781</v>
      </c>
      <c r="C822" s="1">
        <v>16</v>
      </c>
      <c r="D822" s="2">
        <v>19.433000000000003</v>
      </c>
      <c r="E822" s="2">
        <v>4681.6899999999996</v>
      </c>
    </row>
    <row r="823" spans="1:5" x14ac:dyDescent="0.3">
      <c r="A823" s="1" t="str">
        <f t="shared" si="29"/>
        <v>Gədəbəy</v>
      </c>
      <c r="B823" s="1" t="s">
        <v>512</v>
      </c>
      <c r="C823" s="1">
        <v>111</v>
      </c>
      <c r="D823" s="2">
        <v>85.200299999999984</v>
      </c>
      <c r="E823" s="2">
        <v>20062.900000000005</v>
      </c>
    </row>
    <row r="824" spans="1:5" x14ac:dyDescent="0.3">
      <c r="A824" s="1" t="str">
        <f t="shared" si="29"/>
        <v>Gədəbəy</v>
      </c>
      <c r="B824" s="1" t="s">
        <v>782</v>
      </c>
      <c r="C824" s="1">
        <v>266</v>
      </c>
      <c r="D824" s="2">
        <v>317.28239999999983</v>
      </c>
      <c r="E824" s="2">
        <v>71361.859999999971</v>
      </c>
    </row>
    <row r="825" spans="1:5" x14ac:dyDescent="0.3">
      <c r="A825" s="1" t="str">
        <f t="shared" si="29"/>
        <v>Gədəbəy</v>
      </c>
      <c r="B825" s="1" t="s">
        <v>783</v>
      </c>
      <c r="C825" s="1">
        <v>326</v>
      </c>
      <c r="D825" s="2">
        <v>416.99227000000008</v>
      </c>
      <c r="E825" s="2">
        <v>97425.41</v>
      </c>
    </row>
    <row r="826" spans="1:5" x14ac:dyDescent="0.3">
      <c r="A826" s="1" t="str">
        <f t="shared" si="29"/>
        <v>Gədəbəy</v>
      </c>
      <c r="B826" s="1" t="s">
        <v>784</v>
      </c>
      <c r="C826" s="1">
        <v>19</v>
      </c>
      <c r="D826" s="2">
        <v>9.475200000000001</v>
      </c>
      <c r="E826" s="2">
        <v>2176.94</v>
      </c>
    </row>
    <row r="827" spans="1:5" x14ac:dyDescent="0.3">
      <c r="A827" s="1" t="str">
        <f t="shared" si="29"/>
        <v>Gədəbəy</v>
      </c>
      <c r="B827" s="1" t="s">
        <v>785</v>
      </c>
      <c r="C827" s="1">
        <v>72</v>
      </c>
      <c r="D827" s="2">
        <v>53.337700000000019</v>
      </c>
      <c r="E827" s="2">
        <v>12321.819999999996</v>
      </c>
    </row>
    <row r="828" spans="1:5" x14ac:dyDescent="0.3">
      <c r="A828" s="1" t="str">
        <f t="shared" si="29"/>
        <v>Gədəbəy</v>
      </c>
      <c r="B828" s="1" t="s">
        <v>786</v>
      </c>
      <c r="C828" s="1">
        <v>92</v>
      </c>
      <c r="D828" s="2">
        <v>120.8391</v>
      </c>
      <c r="E828" s="2">
        <v>28113.8</v>
      </c>
    </row>
    <row r="829" spans="1:5" x14ac:dyDescent="0.3">
      <c r="A829" s="1" t="str">
        <f t="shared" si="29"/>
        <v>Gədəbəy</v>
      </c>
      <c r="B829" s="1" t="s">
        <v>39</v>
      </c>
      <c r="C829" s="1">
        <v>19</v>
      </c>
      <c r="D829" s="2">
        <v>9.7629999999999999</v>
      </c>
      <c r="E829" s="2">
        <v>2290.1600000000008</v>
      </c>
    </row>
    <row r="830" spans="1:5" x14ac:dyDescent="0.3">
      <c r="A830" s="1" t="str">
        <f t="shared" si="29"/>
        <v>Gədəbəy</v>
      </c>
      <c r="B830" s="1" t="s">
        <v>273</v>
      </c>
      <c r="C830" s="1">
        <v>94</v>
      </c>
      <c r="D830" s="2">
        <v>36.138699999999972</v>
      </c>
      <c r="E830" s="2">
        <v>8903.5499999999993</v>
      </c>
    </row>
    <row r="831" spans="1:5" x14ac:dyDescent="0.3">
      <c r="A831" s="1" t="str">
        <f t="shared" si="29"/>
        <v>Gədəbəy</v>
      </c>
      <c r="B831" s="1" t="s">
        <v>274</v>
      </c>
      <c r="C831" s="1">
        <v>165</v>
      </c>
      <c r="D831" s="2">
        <v>97.08480000000003</v>
      </c>
      <c r="E831" s="2">
        <v>22588.489999999994</v>
      </c>
    </row>
    <row r="832" spans="1:5" x14ac:dyDescent="0.3">
      <c r="A832" s="1" t="str">
        <f t="shared" si="29"/>
        <v>Gədəbəy</v>
      </c>
      <c r="B832" s="1" t="s">
        <v>787</v>
      </c>
      <c r="C832" s="1">
        <v>15</v>
      </c>
      <c r="D832" s="2">
        <v>29.789200000000005</v>
      </c>
      <c r="E832" s="2">
        <v>6729.2699999999986</v>
      </c>
    </row>
    <row r="833" spans="1:5" x14ac:dyDescent="0.3">
      <c r="A833" s="1" t="str">
        <f t="shared" si="29"/>
        <v>Gədəbəy</v>
      </c>
      <c r="B833" s="1" t="s">
        <v>788</v>
      </c>
      <c r="C833" s="1">
        <v>8</v>
      </c>
      <c r="D833" s="2">
        <v>6.9185000000000016</v>
      </c>
      <c r="E833" s="2">
        <v>1522.07</v>
      </c>
    </row>
    <row r="834" spans="1:5" x14ac:dyDescent="0.3">
      <c r="A834" s="1" t="str">
        <f t="shared" si="29"/>
        <v>Gədəbəy</v>
      </c>
      <c r="B834" s="1" t="s">
        <v>789</v>
      </c>
      <c r="C834" s="1">
        <v>154</v>
      </c>
      <c r="D834" s="2">
        <v>88.473499999999945</v>
      </c>
      <c r="E834" s="2">
        <v>20875.349999999991</v>
      </c>
    </row>
    <row r="835" spans="1:5" x14ac:dyDescent="0.3">
      <c r="A835" s="1" t="str">
        <f t="shared" si="29"/>
        <v>Gədəbəy</v>
      </c>
      <c r="B835" s="1" t="s">
        <v>790</v>
      </c>
      <c r="C835" s="1">
        <v>1</v>
      </c>
      <c r="D835" s="2">
        <v>1.3</v>
      </c>
      <c r="E835" s="2">
        <v>364</v>
      </c>
    </row>
    <row r="836" spans="1:5" x14ac:dyDescent="0.3">
      <c r="A836" s="1" t="str">
        <f t="shared" si="29"/>
        <v>Gədəbəy</v>
      </c>
      <c r="B836" s="1" t="s">
        <v>284</v>
      </c>
      <c r="C836" s="1">
        <v>10</v>
      </c>
      <c r="D836" s="2">
        <v>11.470500000000003</v>
      </c>
      <c r="E836" s="2">
        <v>2752.1100000000006</v>
      </c>
    </row>
    <row r="837" spans="1:5" x14ac:dyDescent="0.3">
      <c r="A837" s="1" t="str">
        <f t="shared" si="29"/>
        <v>Gədəbəy</v>
      </c>
      <c r="B837" s="1" t="s">
        <v>791</v>
      </c>
      <c r="C837" s="1">
        <v>75</v>
      </c>
      <c r="D837" s="2">
        <v>74.526248000000024</v>
      </c>
      <c r="E837" s="2">
        <v>19424.459999999992</v>
      </c>
    </row>
    <row r="838" spans="1:5" x14ac:dyDescent="0.3">
      <c r="A838" s="1" t="str">
        <f t="shared" si="29"/>
        <v>Gədəbəy</v>
      </c>
      <c r="B838" s="1" t="s">
        <v>792</v>
      </c>
      <c r="C838" s="1">
        <v>2</v>
      </c>
      <c r="D838" s="2">
        <v>2.14</v>
      </c>
      <c r="E838" s="2">
        <v>532.59999999999991</v>
      </c>
    </row>
    <row r="839" spans="1:5" x14ac:dyDescent="0.3">
      <c r="A839" s="1" t="str">
        <f t="shared" si="29"/>
        <v>Gədəbəy</v>
      </c>
      <c r="B839" s="1" t="s">
        <v>793</v>
      </c>
      <c r="C839" s="1">
        <v>4</v>
      </c>
      <c r="D839" s="2">
        <v>2.4933999999999998</v>
      </c>
      <c r="E839" s="2">
        <v>698.15</v>
      </c>
    </row>
    <row r="840" spans="1:5" x14ac:dyDescent="0.3">
      <c r="A840" s="1" t="str">
        <f t="shared" si="29"/>
        <v>Gədəbəy</v>
      </c>
      <c r="B840" s="1" t="s">
        <v>794</v>
      </c>
      <c r="C840" s="1">
        <v>9</v>
      </c>
      <c r="D840" s="2">
        <v>4.2844999999999995</v>
      </c>
      <c r="E840" s="2">
        <v>969.6</v>
      </c>
    </row>
    <row r="841" spans="1:5" x14ac:dyDescent="0.3">
      <c r="A841" s="1" t="str">
        <f t="shared" si="29"/>
        <v>Gədəbəy</v>
      </c>
      <c r="B841" s="1" t="s">
        <v>795</v>
      </c>
      <c r="C841" s="1">
        <v>23</v>
      </c>
      <c r="D841" s="2">
        <v>8.5140999999999973</v>
      </c>
      <c r="E841" s="2">
        <v>2156.25</v>
      </c>
    </row>
    <row r="842" spans="1:5" x14ac:dyDescent="0.3">
      <c r="A842" s="1" t="str">
        <f t="shared" si="29"/>
        <v>Gədəbəy</v>
      </c>
      <c r="B842" s="1" t="s">
        <v>796</v>
      </c>
      <c r="C842" s="1">
        <v>604</v>
      </c>
      <c r="D842" s="2">
        <v>625.6303170000009</v>
      </c>
      <c r="E842" s="2">
        <v>146838.25999999998</v>
      </c>
    </row>
    <row r="843" spans="1:5" x14ac:dyDescent="0.3">
      <c r="A843" s="1" t="str">
        <f t="shared" si="29"/>
        <v>Gədəbəy</v>
      </c>
      <c r="B843" s="1" t="s">
        <v>673</v>
      </c>
      <c r="C843" s="1">
        <v>255</v>
      </c>
      <c r="D843" s="2">
        <v>206.2107</v>
      </c>
      <c r="E843" s="2">
        <v>48375.389999999963</v>
      </c>
    </row>
    <row r="844" spans="1:5" x14ac:dyDescent="0.3">
      <c r="A844" s="1" t="str">
        <f t="shared" si="29"/>
        <v>Gədəbəy</v>
      </c>
      <c r="B844" s="1" t="s">
        <v>674</v>
      </c>
      <c r="C844" s="1">
        <v>54</v>
      </c>
      <c r="D844" s="2">
        <v>66.971299999999999</v>
      </c>
      <c r="E844" s="2">
        <v>16350.820000000002</v>
      </c>
    </row>
    <row r="845" spans="1:5" x14ac:dyDescent="0.3">
      <c r="A845" s="1" t="str">
        <f t="shared" si="29"/>
        <v>Gədəbəy</v>
      </c>
      <c r="B845" s="1" t="s">
        <v>797</v>
      </c>
      <c r="C845" s="1">
        <v>17</v>
      </c>
      <c r="D845" s="2">
        <v>14.048200000000003</v>
      </c>
      <c r="E845" s="2">
        <v>3346.2100000000005</v>
      </c>
    </row>
    <row r="846" spans="1:5" x14ac:dyDescent="0.3">
      <c r="A846" s="1" t="str">
        <f t="shared" si="29"/>
        <v>Gədəbəy</v>
      </c>
      <c r="B846" s="1" t="s">
        <v>798</v>
      </c>
      <c r="C846" s="1">
        <v>108</v>
      </c>
      <c r="D846" s="2">
        <v>60.553199999999968</v>
      </c>
      <c r="E846" s="2">
        <v>14460.659999999996</v>
      </c>
    </row>
    <row r="847" spans="1:5" x14ac:dyDescent="0.3">
      <c r="A847" s="1" t="str">
        <f t="shared" si="29"/>
        <v>Gədəbəy</v>
      </c>
      <c r="B847" s="1" t="s">
        <v>182</v>
      </c>
      <c r="C847" s="1">
        <v>5</v>
      </c>
      <c r="D847" s="2">
        <v>2.7504999999999997</v>
      </c>
      <c r="E847" s="2">
        <v>614.28</v>
      </c>
    </row>
    <row r="848" spans="1:5" x14ac:dyDescent="0.3">
      <c r="A848" s="1" t="str">
        <f t="shared" si="29"/>
        <v>Gədəbəy</v>
      </c>
      <c r="B848" s="1" t="s">
        <v>799</v>
      </c>
      <c r="C848" s="1">
        <v>16</v>
      </c>
      <c r="D848" s="2">
        <v>29.383999999999997</v>
      </c>
      <c r="E848" s="2">
        <v>6867.88</v>
      </c>
    </row>
    <row r="849" spans="1:5" x14ac:dyDescent="0.3">
      <c r="A849" s="1" t="str">
        <f t="shared" si="29"/>
        <v>Gədəbəy</v>
      </c>
      <c r="B849" s="1" t="s">
        <v>800</v>
      </c>
      <c r="C849" s="1">
        <v>339</v>
      </c>
      <c r="D849" s="2">
        <v>310.48829999999975</v>
      </c>
      <c r="E849" s="2">
        <v>72263.799999999974</v>
      </c>
    </row>
    <row r="850" spans="1:5" x14ac:dyDescent="0.3">
      <c r="A850" s="1" t="s">
        <v>801</v>
      </c>
      <c r="B850" s="1" t="s">
        <v>802</v>
      </c>
      <c r="C850" s="1">
        <v>11</v>
      </c>
      <c r="D850" s="2">
        <v>29.839599999999997</v>
      </c>
      <c r="E850" s="2">
        <v>4521.9000000000005</v>
      </c>
    </row>
    <row r="851" spans="1:5" x14ac:dyDescent="0.3">
      <c r="A851" s="1" t="str">
        <f t="shared" ref="A851:A853" si="30">A850</f>
        <v>Gəncə</v>
      </c>
      <c r="B851" s="1" t="s">
        <v>803</v>
      </c>
      <c r="C851" s="1">
        <v>6</v>
      </c>
      <c r="D851" s="2">
        <v>54.765500000000003</v>
      </c>
      <c r="E851" s="2">
        <v>12485.1</v>
      </c>
    </row>
    <row r="852" spans="1:5" x14ac:dyDescent="0.3">
      <c r="A852" s="1" t="str">
        <f t="shared" si="30"/>
        <v>Gəncə</v>
      </c>
      <c r="B852" s="1" t="s">
        <v>804</v>
      </c>
      <c r="C852" s="1">
        <v>2</v>
      </c>
      <c r="D852" s="2">
        <v>4.0537999999999998</v>
      </c>
      <c r="E852" s="2">
        <v>1891.2</v>
      </c>
    </row>
    <row r="853" spans="1:5" x14ac:dyDescent="0.3">
      <c r="A853" s="1" t="str">
        <f t="shared" si="30"/>
        <v>Gəncə</v>
      </c>
      <c r="B853" s="1" t="s">
        <v>805</v>
      </c>
      <c r="C853" s="1">
        <v>1</v>
      </c>
      <c r="D853" s="2">
        <v>46.715000000000003</v>
      </c>
      <c r="E853" s="2">
        <v>11678.75</v>
      </c>
    </row>
    <row r="854" spans="1:5" x14ac:dyDescent="0.3">
      <c r="A854" s="1" t="s">
        <v>806</v>
      </c>
      <c r="B854" s="1" t="s">
        <v>807</v>
      </c>
      <c r="C854" s="1">
        <v>54</v>
      </c>
      <c r="D854" s="2">
        <v>222.83413099999999</v>
      </c>
      <c r="E854" s="2">
        <v>42736.820000000022</v>
      </c>
    </row>
    <row r="855" spans="1:5" x14ac:dyDescent="0.3">
      <c r="A855" s="1" t="str">
        <f t="shared" ref="A855:A886" si="31">A854</f>
        <v>Goranboy</v>
      </c>
      <c r="B855" s="1" t="s">
        <v>357</v>
      </c>
      <c r="C855" s="1">
        <v>111</v>
      </c>
      <c r="D855" s="2">
        <v>306.34719999999993</v>
      </c>
      <c r="E855" s="2">
        <v>79210.610000000073</v>
      </c>
    </row>
    <row r="856" spans="1:5" x14ac:dyDescent="0.3">
      <c r="A856" s="1" t="str">
        <f t="shared" si="31"/>
        <v>Goranboy</v>
      </c>
      <c r="B856" s="1" t="s">
        <v>808</v>
      </c>
      <c r="C856" s="1">
        <v>101</v>
      </c>
      <c r="D856" s="2">
        <v>280.41910000000007</v>
      </c>
      <c r="E856" s="2">
        <v>48157.069999999985</v>
      </c>
    </row>
    <row r="857" spans="1:5" x14ac:dyDescent="0.3">
      <c r="A857" s="1" t="str">
        <f t="shared" si="31"/>
        <v>Goranboy</v>
      </c>
      <c r="B857" s="1" t="s">
        <v>809</v>
      </c>
      <c r="C857" s="1">
        <v>88</v>
      </c>
      <c r="D857" s="2">
        <v>264.35644999999994</v>
      </c>
      <c r="E857" s="2">
        <v>63718.200000000063</v>
      </c>
    </row>
    <row r="858" spans="1:5" x14ac:dyDescent="0.3">
      <c r="A858" s="1" t="str">
        <f t="shared" si="31"/>
        <v>Goranboy</v>
      </c>
      <c r="B858" s="1" t="s">
        <v>810</v>
      </c>
      <c r="C858" s="1">
        <v>285</v>
      </c>
      <c r="D858" s="2">
        <v>605.20448800000008</v>
      </c>
      <c r="E858" s="2">
        <v>112623.61999999989</v>
      </c>
    </row>
    <row r="859" spans="1:5" x14ac:dyDescent="0.3">
      <c r="A859" s="1" t="str">
        <f t="shared" si="31"/>
        <v>Goranboy</v>
      </c>
      <c r="B859" s="1" t="s">
        <v>811</v>
      </c>
      <c r="C859" s="1">
        <v>242</v>
      </c>
      <c r="D859" s="2">
        <v>453.12160300000039</v>
      </c>
      <c r="E859" s="2">
        <v>93624.149999999878</v>
      </c>
    </row>
    <row r="860" spans="1:5" x14ac:dyDescent="0.3">
      <c r="A860" s="1" t="str">
        <f t="shared" si="31"/>
        <v>Goranboy</v>
      </c>
      <c r="B860" s="1" t="s">
        <v>812</v>
      </c>
      <c r="C860" s="1">
        <v>72</v>
      </c>
      <c r="D860" s="2">
        <v>219.16491200000002</v>
      </c>
      <c r="E860" s="2">
        <v>41354.509999999995</v>
      </c>
    </row>
    <row r="861" spans="1:5" x14ac:dyDescent="0.3">
      <c r="A861" s="1" t="str">
        <f t="shared" si="31"/>
        <v>Goranboy</v>
      </c>
      <c r="B861" s="1" t="s">
        <v>813</v>
      </c>
      <c r="C861" s="1">
        <v>553</v>
      </c>
      <c r="D861" s="2">
        <v>1743.130099999998</v>
      </c>
      <c r="E861" s="2">
        <v>343128.79999999987</v>
      </c>
    </row>
    <row r="862" spans="1:5" x14ac:dyDescent="0.3">
      <c r="A862" s="1" t="str">
        <f t="shared" si="31"/>
        <v>Goranboy</v>
      </c>
      <c r="B862" s="1" t="s">
        <v>814</v>
      </c>
      <c r="C862" s="1">
        <v>1</v>
      </c>
      <c r="D862" s="2">
        <v>2.63</v>
      </c>
      <c r="E862" s="2">
        <v>578.6</v>
      </c>
    </row>
    <row r="863" spans="1:5" x14ac:dyDescent="0.3">
      <c r="A863" s="1" t="str">
        <f t="shared" si="31"/>
        <v>Goranboy</v>
      </c>
      <c r="B863" s="1" t="s">
        <v>815</v>
      </c>
      <c r="C863" s="1">
        <v>212</v>
      </c>
      <c r="D863" s="2">
        <v>373.11663900000008</v>
      </c>
      <c r="E863" s="2">
        <v>75387.359999999957</v>
      </c>
    </row>
    <row r="864" spans="1:5" x14ac:dyDescent="0.3">
      <c r="A864" s="1" t="str">
        <f t="shared" si="31"/>
        <v>Goranboy</v>
      </c>
      <c r="B864" s="1" t="s">
        <v>816</v>
      </c>
      <c r="C864" s="1">
        <v>44</v>
      </c>
      <c r="D864" s="2">
        <v>79.326699000000005</v>
      </c>
      <c r="E864" s="2">
        <v>14335.759999999998</v>
      </c>
    </row>
    <row r="865" spans="1:5" x14ac:dyDescent="0.3">
      <c r="A865" s="1" t="str">
        <f t="shared" si="31"/>
        <v>Goranboy</v>
      </c>
      <c r="B865" s="1" t="s">
        <v>817</v>
      </c>
      <c r="C865" s="1">
        <v>5</v>
      </c>
      <c r="D865" s="2">
        <v>460.3916999999999</v>
      </c>
      <c r="E865" s="2">
        <v>123430.37000000002</v>
      </c>
    </row>
    <row r="866" spans="1:5" x14ac:dyDescent="0.3">
      <c r="A866" s="1" t="str">
        <f t="shared" si="31"/>
        <v>Goranboy</v>
      </c>
      <c r="B866" s="1" t="s">
        <v>818</v>
      </c>
      <c r="C866" s="1">
        <v>52</v>
      </c>
      <c r="D866" s="2">
        <v>43.039303000000018</v>
      </c>
      <c r="E866" s="2">
        <v>9227.6899999999951</v>
      </c>
    </row>
    <row r="867" spans="1:5" x14ac:dyDescent="0.3">
      <c r="A867" s="1" t="str">
        <f t="shared" si="31"/>
        <v>Goranboy</v>
      </c>
      <c r="B867" s="1" t="s">
        <v>819</v>
      </c>
      <c r="C867" s="1">
        <v>43</v>
      </c>
      <c r="D867" s="2">
        <v>110.49658300000003</v>
      </c>
      <c r="E867" s="2">
        <v>18764.71000000001</v>
      </c>
    </row>
    <row r="868" spans="1:5" x14ac:dyDescent="0.3">
      <c r="A868" s="1" t="str">
        <f t="shared" si="31"/>
        <v>Goranboy</v>
      </c>
      <c r="B868" s="1" t="s">
        <v>196</v>
      </c>
      <c r="C868" s="1">
        <v>378</v>
      </c>
      <c r="D868" s="2">
        <v>754.60031800000058</v>
      </c>
      <c r="E868" s="2">
        <v>174133.79999999973</v>
      </c>
    </row>
    <row r="869" spans="1:5" x14ac:dyDescent="0.3">
      <c r="A869" s="1" t="str">
        <f t="shared" si="31"/>
        <v>Goranboy</v>
      </c>
      <c r="B869" s="1" t="s">
        <v>820</v>
      </c>
      <c r="C869" s="1">
        <v>39</v>
      </c>
      <c r="D869" s="2">
        <v>85.67955000000002</v>
      </c>
      <c r="E869" s="2">
        <v>15440.96</v>
      </c>
    </row>
    <row r="870" spans="1:5" x14ac:dyDescent="0.3">
      <c r="A870" s="1" t="str">
        <f t="shared" si="31"/>
        <v>Goranboy</v>
      </c>
      <c r="B870" s="1" t="s">
        <v>821</v>
      </c>
      <c r="C870" s="1">
        <v>143</v>
      </c>
      <c r="D870" s="2">
        <v>616.85329999999976</v>
      </c>
      <c r="E870" s="2">
        <v>118661.32999999994</v>
      </c>
    </row>
    <row r="871" spans="1:5" x14ac:dyDescent="0.3">
      <c r="A871" s="1" t="str">
        <f t="shared" si="31"/>
        <v>Goranboy</v>
      </c>
      <c r="B871" s="1" t="s">
        <v>822</v>
      </c>
      <c r="C871" s="1">
        <v>2</v>
      </c>
      <c r="D871" s="2">
        <v>58</v>
      </c>
      <c r="E871" s="2">
        <v>9300</v>
      </c>
    </row>
    <row r="872" spans="1:5" x14ac:dyDescent="0.3">
      <c r="A872" s="1" t="str">
        <f t="shared" si="31"/>
        <v>Goranboy</v>
      </c>
      <c r="B872" s="1" t="s">
        <v>823</v>
      </c>
      <c r="C872" s="1">
        <v>51</v>
      </c>
      <c r="D872" s="2">
        <v>76.91560000000004</v>
      </c>
      <c r="E872" s="2">
        <v>15089.329999999998</v>
      </c>
    </row>
    <row r="873" spans="1:5" x14ac:dyDescent="0.3">
      <c r="A873" s="1" t="str">
        <f t="shared" si="31"/>
        <v>Goranboy</v>
      </c>
      <c r="B873" s="1" t="s">
        <v>824</v>
      </c>
      <c r="C873" s="1">
        <v>439</v>
      </c>
      <c r="D873" s="2">
        <v>3627.6201100000021</v>
      </c>
      <c r="E873" s="2">
        <v>723417.64000000106</v>
      </c>
    </row>
    <row r="874" spans="1:5" x14ac:dyDescent="0.3">
      <c r="A874" s="1" t="str">
        <f t="shared" si="31"/>
        <v>Goranboy</v>
      </c>
      <c r="B874" s="1" t="s">
        <v>825</v>
      </c>
      <c r="C874" s="1">
        <v>23</v>
      </c>
      <c r="D874" s="2">
        <v>50.094799999999999</v>
      </c>
      <c r="E874" s="2">
        <v>10738</v>
      </c>
    </row>
    <row r="875" spans="1:5" x14ac:dyDescent="0.3">
      <c r="A875" s="1" t="str">
        <f t="shared" si="31"/>
        <v>Goranboy</v>
      </c>
      <c r="B875" s="1" t="s">
        <v>826</v>
      </c>
      <c r="C875" s="1">
        <v>185</v>
      </c>
      <c r="D875" s="2">
        <v>1301.3495080000014</v>
      </c>
      <c r="E875" s="2">
        <v>262390.44999999966</v>
      </c>
    </row>
    <row r="876" spans="1:5" x14ac:dyDescent="0.3">
      <c r="A876" s="1" t="str">
        <f t="shared" si="31"/>
        <v>Goranboy</v>
      </c>
      <c r="B876" s="1" t="s">
        <v>827</v>
      </c>
      <c r="C876" s="1">
        <v>66</v>
      </c>
      <c r="D876" s="2">
        <v>339.59230299999996</v>
      </c>
      <c r="E876" s="2">
        <v>66873.590000000011</v>
      </c>
    </row>
    <row r="877" spans="1:5" x14ac:dyDescent="0.3">
      <c r="A877" s="1" t="str">
        <f t="shared" si="31"/>
        <v>Goranboy</v>
      </c>
      <c r="B877" s="1" t="s">
        <v>828</v>
      </c>
      <c r="C877" s="1">
        <v>56</v>
      </c>
      <c r="D877" s="2">
        <v>256.71667099999996</v>
      </c>
      <c r="E877" s="2">
        <v>50765.909999999996</v>
      </c>
    </row>
    <row r="878" spans="1:5" x14ac:dyDescent="0.3">
      <c r="A878" s="1" t="str">
        <f t="shared" si="31"/>
        <v>Goranboy</v>
      </c>
      <c r="B878" s="1" t="s">
        <v>625</v>
      </c>
      <c r="C878" s="1">
        <v>25</v>
      </c>
      <c r="D878" s="2">
        <v>88.312783999999994</v>
      </c>
      <c r="E878" s="2">
        <v>12685.93</v>
      </c>
    </row>
    <row r="879" spans="1:5" x14ac:dyDescent="0.3">
      <c r="A879" s="1" t="str">
        <f t="shared" si="31"/>
        <v>Goranboy</v>
      </c>
      <c r="B879" s="1" t="s">
        <v>829</v>
      </c>
      <c r="C879" s="1">
        <v>1</v>
      </c>
      <c r="D879" s="2">
        <v>4.7667999999999999</v>
      </c>
      <c r="E879" s="2">
        <v>1048.69</v>
      </c>
    </row>
    <row r="880" spans="1:5" x14ac:dyDescent="0.3">
      <c r="A880" s="1" t="str">
        <f t="shared" si="31"/>
        <v>Goranboy</v>
      </c>
      <c r="B880" s="1" t="s">
        <v>830</v>
      </c>
      <c r="C880" s="1">
        <v>70</v>
      </c>
      <c r="D880" s="2">
        <v>268.93879999999996</v>
      </c>
      <c r="E880" s="2">
        <v>59087.030000000028</v>
      </c>
    </row>
    <row r="881" spans="1:5" x14ac:dyDescent="0.3">
      <c r="A881" s="1" t="str">
        <f t="shared" si="31"/>
        <v>Goranboy</v>
      </c>
      <c r="B881" s="1" t="s">
        <v>385</v>
      </c>
      <c r="C881" s="1">
        <v>36</v>
      </c>
      <c r="D881" s="2">
        <v>254.18700000000004</v>
      </c>
      <c r="E881" s="2">
        <v>51243.21</v>
      </c>
    </row>
    <row r="882" spans="1:5" x14ac:dyDescent="0.3">
      <c r="A882" s="1" t="str">
        <f t="shared" si="31"/>
        <v>Goranboy</v>
      </c>
      <c r="B882" s="1" t="s">
        <v>831</v>
      </c>
      <c r="C882" s="1">
        <v>196</v>
      </c>
      <c r="D882" s="2">
        <v>614.36515399999985</v>
      </c>
      <c r="E882" s="2">
        <v>120660.95</v>
      </c>
    </row>
    <row r="883" spans="1:5" x14ac:dyDescent="0.3">
      <c r="A883" s="1" t="str">
        <f t="shared" si="31"/>
        <v>Goranboy</v>
      </c>
      <c r="B883" s="1" t="s">
        <v>832</v>
      </c>
      <c r="C883" s="1">
        <v>30</v>
      </c>
      <c r="D883" s="2">
        <v>140.95769999999999</v>
      </c>
      <c r="E883" s="2">
        <v>26950.810000000005</v>
      </c>
    </row>
    <row r="884" spans="1:5" x14ac:dyDescent="0.3">
      <c r="A884" s="1" t="str">
        <f t="shared" si="31"/>
        <v>Goranboy</v>
      </c>
      <c r="B884" s="1" t="s">
        <v>833</v>
      </c>
      <c r="C884" s="1">
        <v>42</v>
      </c>
      <c r="D884" s="2">
        <v>171.78875099999999</v>
      </c>
      <c r="E884" s="2">
        <v>36119.459999999992</v>
      </c>
    </row>
    <row r="885" spans="1:5" x14ac:dyDescent="0.3">
      <c r="A885" s="1" t="str">
        <f t="shared" si="31"/>
        <v>Goranboy</v>
      </c>
      <c r="B885" s="1" t="s">
        <v>834</v>
      </c>
      <c r="C885" s="1">
        <v>139</v>
      </c>
      <c r="D885" s="2">
        <v>319.89590300000032</v>
      </c>
      <c r="E885" s="2">
        <v>64573.669999999991</v>
      </c>
    </row>
    <row r="886" spans="1:5" x14ac:dyDescent="0.3">
      <c r="A886" s="1" t="str">
        <f t="shared" si="31"/>
        <v>Goranboy</v>
      </c>
      <c r="B886" s="1" t="s">
        <v>835</v>
      </c>
      <c r="C886" s="1">
        <v>142</v>
      </c>
      <c r="D886" s="2">
        <v>298.38825999999989</v>
      </c>
      <c r="E886" s="2">
        <v>60500.959999999963</v>
      </c>
    </row>
    <row r="887" spans="1:5" x14ac:dyDescent="0.3">
      <c r="A887" s="1" t="str">
        <f t="shared" ref="A887:A918" si="32">A886</f>
        <v>Goranboy</v>
      </c>
      <c r="B887" s="1" t="s">
        <v>836</v>
      </c>
      <c r="C887" s="1">
        <v>2</v>
      </c>
      <c r="D887" s="2">
        <v>15.2295</v>
      </c>
      <c r="E887" s="2">
        <v>3350.49</v>
      </c>
    </row>
    <row r="888" spans="1:5" x14ac:dyDescent="0.3">
      <c r="A888" s="1" t="str">
        <f t="shared" si="32"/>
        <v>Goranboy</v>
      </c>
      <c r="B888" s="1" t="s">
        <v>837</v>
      </c>
      <c r="C888" s="1">
        <v>68</v>
      </c>
      <c r="D888" s="2">
        <v>93.670000000000059</v>
      </c>
      <c r="E888" s="2">
        <v>15428.75</v>
      </c>
    </row>
    <row r="889" spans="1:5" x14ac:dyDescent="0.3">
      <c r="A889" s="1" t="str">
        <f t="shared" si="32"/>
        <v>Goranboy</v>
      </c>
      <c r="B889" s="1" t="s">
        <v>838</v>
      </c>
      <c r="C889" s="1">
        <v>161</v>
      </c>
      <c r="D889" s="2">
        <v>603.88610099999983</v>
      </c>
      <c r="E889" s="2">
        <v>116563.25999999992</v>
      </c>
    </row>
    <row r="890" spans="1:5" x14ac:dyDescent="0.3">
      <c r="A890" s="1" t="str">
        <f t="shared" si="32"/>
        <v>Goranboy</v>
      </c>
      <c r="B890" s="1" t="s">
        <v>839</v>
      </c>
      <c r="C890" s="1">
        <v>162</v>
      </c>
      <c r="D890" s="2">
        <v>383.89240399999971</v>
      </c>
      <c r="E890" s="2">
        <v>97063.859999999971</v>
      </c>
    </row>
    <row r="891" spans="1:5" x14ac:dyDescent="0.3">
      <c r="A891" s="1" t="str">
        <f t="shared" si="32"/>
        <v>Goranboy</v>
      </c>
      <c r="B891" s="1" t="s">
        <v>840</v>
      </c>
      <c r="C891" s="1">
        <v>82</v>
      </c>
      <c r="D891" s="2">
        <v>131.17580000000001</v>
      </c>
      <c r="E891" s="2">
        <v>23992.46</v>
      </c>
    </row>
    <row r="892" spans="1:5" x14ac:dyDescent="0.3">
      <c r="A892" s="1" t="str">
        <f t="shared" si="32"/>
        <v>Goranboy</v>
      </c>
      <c r="B892" s="1" t="s">
        <v>841</v>
      </c>
      <c r="C892" s="1">
        <v>173</v>
      </c>
      <c r="D892" s="2">
        <v>302.12650100000002</v>
      </c>
      <c r="E892" s="2">
        <v>60839.529999999962</v>
      </c>
    </row>
    <row r="893" spans="1:5" x14ac:dyDescent="0.3">
      <c r="A893" s="1" t="str">
        <f t="shared" si="32"/>
        <v>Goranboy</v>
      </c>
      <c r="B893" s="1" t="s">
        <v>97</v>
      </c>
      <c r="C893" s="1">
        <v>385</v>
      </c>
      <c r="D893" s="2">
        <v>566.06217500000093</v>
      </c>
      <c r="E893" s="2">
        <v>116784.03000000004</v>
      </c>
    </row>
    <row r="894" spans="1:5" x14ac:dyDescent="0.3">
      <c r="A894" s="1" t="str">
        <f t="shared" si="32"/>
        <v>Goranboy</v>
      </c>
      <c r="B894" s="1" t="s">
        <v>842</v>
      </c>
      <c r="C894" s="1">
        <v>172</v>
      </c>
      <c r="D894" s="2">
        <v>719.76741799999957</v>
      </c>
      <c r="E894" s="2">
        <v>141300.11000000002</v>
      </c>
    </row>
    <row r="895" spans="1:5" x14ac:dyDescent="0.3">
      <c r="A895" s="1" t="str">
        <f t="shared" si="32"/>
        <v>Goranboy</v>
      </c>
      <c r="B895" s="1" t="s">
        <v>843</v>
      </c>
      <c r="C895" s="1">
        <v>35</v>
      </c>
      <c r="D895" s="2">
        <v>229.66601599999996</v>
      </c>
      <c r="E895" s="2">
        <v>45758.770000000011</v>
      </c>
    </row>
    <row r="896" spans="1:5" x14ac:dyDescent="0.3">
      <c r="A896" s="1" t="str">
        <f t="shared" si="32"/>
        <v>Goranboy</v>
      </c>
      <c r="B896" s="1" t="s">
        <v>844</v>
      </c>
      <c r="C896" s="1">
        <v>105</v>
      </c>
      <c r="D896" s="2">
        <v>328.52500000000009</v>
      </c>
      <c r="E896" s="2">
        <v>65672.940000000017</v>
      </c>
    </row>
    <row r="897" spans="1:5" x14ac:dyDescent="0.3">
      <c r="A897" s="1" t="str">
        <f t="shared" si="32"/>
        <v>Goranboy</v>
      </c>
      <c r="B897" s="1" t="s">
        <v>845</v>
      </c>
      <c r="C897" s="1">
        <v>80</v>
      </c>
      <c r="D897" s="2">
        <v>224.64277299999998</v>
      </c>
      <c r="E897" s="2">
        <v>40279.11</v>
      </c>
    </row>
    <row r="898" spans="1:5" x14ac:dyDescent="0.3">
      <c r="A898" s="1" t="str">
        <f t="shared" si="32"/>
        <v>Goranboy</v>
      </c>
      <c r="B898" s="1" t="s">
        <v>846</v>
      </c>
      <c r="C898" s="1">
        <v>106</v>
      </c>
      <c r="D898" s="2">
        <v>152.17728600000001</v>
      </c>
      <c r="E898" s="2">
        <v>28658.49</v>
      </c>
    </row>
    <row r="899" spans="1:5" x14ac:dyDescent="0.3">
      <c r="A899" s="1" t="str">
        <f t="shared" si="32"/>
        <v>Goranboy</v>
      </c>
      <c r="B899" s="1" t="s">
        <v>847</v>
      </c>
      <c r="C899" s="1">
        <v>1</v>
      </c>
      <c r="D899" s="2">
        <v>2.4859</v>
      </c>
      <c r="E899" s="2">
        <v>546.89</v>
      </c>
    </row>
    <row r="900" spans="1:5" x14ac:dyDescent="0.3">
      <c r="A900" s="1" t="str">
        <f t="shared" si="32"/>
        <v>Goranboy</v>
      </c>
      <c r="B900" s="1" t="s">
        <v>848</v>
      </c>
      <c r="C900" s="1">
        <v>56</v>
      </c>
      <c r="D900" s="2">
        <v>320.40080000000006</v>
      </c>
      <c r="E900" s="2">
        <v>63699.130000000005</v>
      </c>
    </row>
    <row r="901" spans="1:5" x14ac:dyDescent="0.3">
      <c r="A901" s="1" t="str">
        <f t="shared" si="32"/>
        <v>Goranboy</v>
      </c>
      <c r="B901" s="1" t="s">
        <v>428</v>
      </c>
      <c r="C901" s="1">
        <v>24</v>
      </c>
      <c r="D901" s="2">
        <v>87.417500000000004</v>
      </c>
      <c r="E901" s="2">
        <v>20004.260000000002</v>
      </c>
    </row>
    <row r="902" spans="1:5" x14ac:dyDescent="0.3">
      <c r="A902" s="1" t="str">
        <f t="shared" si="32"/>
        <v>Goranboy</v>
      </c>
      <c r="B902" s="1" t="s">
        <v>849</v>
      </c>
      <c r="C902" s="1">
        <v>72</v>
      </c>
      <c r="D902" s="2">
        <v>360.00909999999993</v>
      </c>
      <c r="E902" s="2">
        <v>64902.600000000013</v>
      </c>
    </row>
    <row r="903" spans="1:5" x14ac:dyDescent="0.3">
      <c r="A903" s="1" t="str">
        <f t="shared" si="32"/>
        <v>Goranboy</v>
      </c>
      <c r="B903" s="1" t="s">
        <v>850</v>
      </c>
      <c r="C903" s="1">
        <v>960</v>
      </c>
      <c r="D903" s="2">
        <v>1861.726833000002</v>
      </c>
      <c r="E903" s="2">
        <v>355638.76</v>
      </c>
    </row>
    <row r="904" spans="1:5" x14ac:dyDescent="0.3">
      <c r="A904" s="1" t="str">
        <f t="shared" si="32"/>
        <v>Goranboy</v>
      </c>
      <c r="B904" s="1" t="s">
        <v>851</v>
      </c>
      <c r="C904" s="1">
        <v>102</v>
      </c>
      <c r="D904" s="2">
        <v>349.85369999999995</v>
      </c>
      <c r="E904" s="2">
        <v>70728.310000000027</v>
      </c>
    </row>
    <row r="905" spans="1:5" x14ac:dyDescent="0.3">
      <c r="A905" s="1" t="str">
        <f t="shared" si="32"/>
        <v>Goranboy</v>
      </c>
      <c r="B905" s="1" t="s">
        <v>852</v>
      </c>
      <c r="C905" s="1">
        <v>121</v>
      </c>
      <c r="D905" s="2">
        <v>309.61593700000003</v>
      </c>
      <c r="E905" s="2">
        <v>60142.30999999999</v>
      </c>
    </row>
    <row r="906" spans="1:5" x14ac:dyDescent="0.3">
      <c r="A906" s="1" t="str">
        <f t="shared" si="32"/>
        <v>Goranboy</v>
      </c>
      <c r="B906" s="1" t="s">
        <v>284</v>
      </c>
      <c r="C906" s="1">
        <v>56</v>
      </c>
      <c r="D906" s="2">
        <v>135.02680999999998</v>
      </c>
      <c r="E906" s="2">
        <v>25706.879999999994</v>
      </c>
    </row>
    <row r="907" spans="1:5" x14ac:dyDescent="0.3">
      <c r="A907" s="1" t="str">
        <f t="shared" si="32"/>
        <v>Goranboy</v>
      </c>
      <c r="B907" s="1" t="s">
        <v>853</v>
      </c>
      <c r="C907" s="1">
        <v>1</v>
      </c>
      <c r="D907" s="2">
        <v>499.79979999999995</v>
      </c>
      <c r="E907" s="2">
        <v>109319.51000000001</v>
      </c>
    </row>
    <row r="908" spans="1:5" x14ac:dyDescent="0.3">
      <c r="A908" s="1" t="str">
        <f t="shared" si="32"/>
        <v>Goranboy</v>
      </c>
      <c r="B908" s="1" t="s">
        <v>854</v>
      </c>
      <c r="C908" s="1">
        <v>103</v>
      </c>
      <c r="D908" s="2">
        <v>410.29620199999994</v>
      </c>
      <c r="E908" s="2">
        <v>78026.489999999991</v>
      </c>
    </row>
    <row r="909" spans="1:5" x14ac:dyDescent="0.3">
      <c r="A909" s="1" t="str">
        <f t="shared" si="32"/>
        <v>Goranboy</v>
      </c>
      <c r="B909" s="1" t="s">
        <v>855</v>
      </c>
      <c r="C909" s="1">
        <v>118</v>
      </c>
      <c r="D909" s="2">
        <v>249.82960000000006</v>
      </c>
      <c r="E909" s="2">
        <v>45265.709999999992</v>
      </c>
    </row>
    <row r="910" spans="1:5" x14ac:dyDescent="0.3">
      <c r="A910" s="1" t="str">
        <f t="shared" si="32"/>
        <v>Goranboy</v>
      </c>
      <c r="B910" s="1" t="s">
        <v>856</v>
      </c>
      <c r="C910" s="1">
        <v>155</v>
      </c>
      <c r="D910" s="2">
        <v>508.95504699999992</v>
      </c>
      <c r="E910" s="2">
        <v>93562.81</v>
      </c>
    </row>
    <row r="911" spans="1:5" x14ac:dyDescent="0.3">
      <c r="A911" s="1" t="str">
        <f t="shared" si="32"/>
        <v>Goranboy</v>
      </c>
      <c r="B911" s="1" t="s">
        <v>857</v>
      </c>
      <c r="C911" s="1">
        <v>19</v>
      </c>
      <c r="D911" s="2">
        <v>22.841399999999997</v>
      </c>
      <c r="E911" s="2">
        <v>5163.0600000000004</v>
      </c>
    </row>
    <row r="912" spans="1:5" x14ac:dyDescent="0.3">
      <c r="A912" s="1" t="str">
        <f t="shared" si="32"/>
        <v>Goranboy</v>
      </c>
      <c r="B912" s="1" t="s">
        <v>858</v>
      </c>
      <c r="C912" s="1">
        <v>46</v>
      </c>
      <c r="D912" s="2">
        <v>58.290600000000033</v>
      </c>
      <c r="E912" s="2">
        <v>10927.880000000006</v>
      </c>
    </row>
    <row r="913" spans="1:5" x14ac:dyDescent="0.3">
      <c r="A913" s="1" t="str">
        <f t="shared" si="32"/>
        <v>Goranboy</v>
      </c>
      <c r="B913" s="1" t="s">
        <v>859</v>
      </c>
      <c r="C913" s="1">
        <v>35</v>
      </c>
      <c r="D913" s="2">
        <v>46.940300000000001</v>
      </c>
      <c r="E913" s="2">
        <v>8076.6900000000051</v>
      </c>
    </row>
    <row r="914" spans="1:5" x14ac:dyDescent="0.3">
      <c r="A914" s="1" t="str">
        <f t="shared" si="32"/>
        <v>Goranboy</v>
      </c>
      <c r="B914" s="1" t="s">
        <v>860</v>
      </c>
      <c r="C914" s="1">
        <v>486</v>
      </c>
      <c r="D914" s="2">
        <v>735.93622200000027</v>
      </c>
      <c r="E914" s="2">
        <v>145582.29999999984</v>
      </c>
    </row>
    <row r="915" spans="1:5" x14ac:dyDescent="0.3">
      <c r="A915" s="1" t="str">
        <f t="shared" si="32"/>
        <v>Goranboy</v>
      </c>
      <c r="B915" s="1" t="s">
        <v>515</v>
      </c>
      <c r="C915" s="1">
        <v>154</v>
      </c>
      <c r="D915" s="2">
        <v>577.67878700000006</v>
      </c>
      <c r="E915" s="2">
        <v>110703.31999999992</v>
      </c>
    </row>
    <row r="916" spans="1:5" x14ac:dyDescent="0.3">
      <c r="A916" s="1" t="str">
        <f t="shared" si="32"/>
        <v>Goranboy</v>
      </c>
      <c r="B916" s="1" t="s">
        <v>574</v>
      </c>
      <c r="C916" s="1">
        <v>50</v>
      </c>
      <c r="D916" s="2">
        <v>190.43833800000002</v>
      </c>
      <c r="E916" s="2">
        <v>36652.29</v>
      </c>
    </row>
    <row r="917" spans="1:5" x14ac:dyDescent="0.3">
      <c r="A917" s="1" t="str">
        <f t="shared" si="32"/>
        <v>Goranboy</v>
      </c>
      <c r="B917" s="1" t="s">
        <v>861</v>
      </c>
      <c r="C917" s="1">
        <v>66</v>
      </c>
      <c r="D917" s="2">
        <v>106.22875999999998</v>
      </c>
      <c r="E917" s="2">
        <v>22403.259999999995</v>
      </c>
    </row>
    <row r="918" spans="1:5" x14ac:dyDescent="0.3">
      <c r="A918" s="1" t="str">
        <f t="shared" si="32"/>
        <v>Goranboy</v>
      </c>
      <c r="B918" s="1" t="s">
        <v>862</v>
      </c>
      <c r="C918" s="1">
        <v>298</v>
      </c>
      <c r="D918" s="2">
        <v>532.77808999999991</v>
      </c>
      <c r="E918" s="2">
        <v>113492.20000000003</v>
      </c>
    </row>
    <row r="919" spans="1:5" x14ac:dyDescent="0.3">
      <c r="A919" s="1" t="str">
        <f t="shared" ref="A919:A932" si="33">A918</f>
        <v>Goranboy</v>
      </c>
      <c r="B919" s="1" t="s">
        <v>863</v>
      </c>
      <c r="C919" s="1">
        <v>80</v>
      </c>
      <c r="D919" s="2">
        <v>134.01638200000005</v>
      </c>
      <c r="E919" s="2">
        <v>24599.55</v>
      </c>
    </row>
    <row r="920" spans="1:5" x14ac:dyDescent="0.3">
      <c r="A920" s="1" t="str">
        <f t="shared" si="33"/>
        <v>Goranboy</v>
      </c>
      <c r="B920" s="1" t="s">
        <v>288</v>
      </c>
      <c r="C920" s="1">
        <v>1</v>
      </c>
      <c r="D920" s="2">
        <v>2</v>
      </c>
      <c r="E920" s="2">
        <v>440</v>
      </c>
    </row>
    <row r="921" spans="1:5" x14ac:dyDescent="0.3">
      <c r="A921" s="1" t="str">
        <f t="shared" si="33"/>
        <v>Goranboy</v>
      </c>
      <c r="B921" s="1" t="s">
        <v>864</v>
      </c>
      <c r="C921" s="1">
        <v>9</v>
      </c>
      <c r="D921" s="2">
        <v>10.150600000000001</v>
      </c>
      <c r="E921" s="2">
        <v>2242.73</v>
      </c>
    </row>
    <row r="922" spans="1:5" x14ac:dyDescent="0.3">
      <c r="A922" s="1" t="str">
        <f t="shared" si="33"/>
        <v>Goranboy</v>
      </c>
      <c r="B922" s="1" t="s">
        <v>865</v>
      </c>
      <c r="C922" s="1">
        <v>393</v>
      </c>
      <c r="D922" s="2">
        <v>1290.9841450000006</v>
      </c>
      <c r="E922" s="2">
        <v>269858.05999999988</v>
      </c>
    </row>
    <row r="923" spans="1:5" x14ac:dyDescent="0.3">
      <c r="A923" s="1" t="str">
        <f t="shared" si="33"/>
        <v>Goranboy</v>
      </c>
      <c r="B923" s="1" t="s">
        <v>866</v>
      </c>
      <c r="C923" s="1">
        <v>458</v>
      </c>
      <c r="D923" s="2">
        <v>939.89633900000194</v>
      </c>
      <c r="E923" s="2">
        <v>182958.66000000018</v>
      </c>
    </row>
    <row r="924" spans="1:5" x14ac:dyDescent="0.3">
      <c r="A924" s="1" t="str">
        <f t="shared" si="33"/>
        <v>Goranboy</v>
      </c>
      <c r="B924" s="1" t="s">
        <v>867</v>
      </c>
      <c r="C924" s="1">
        <v>31</v>
      </c>
      <c r="D924" s="2">
        <v>112.90728799999999</v>
      </c>
      <c r="E924" s="2">
        <v>20007.009999999998</v>
      </c>
    </row>
    <row r="925" spans="1:5" x14ac:dyDescent="0.3">
      <c r="A925" s="1" t="str">
        <f t="shared" si="33"/>
        <v>Goranboy</v>
      </c>
      <c r="B925" s="1" t="s">
        <v>868</v>
      </c>
      <c r="C925" s="1">
        <v>100</v>
      </c>
      <c r="D925" s="2">
        <v>387.31011799999976</v>
      </c>
      <c r="E925" s="2">
        <v>80494.340000000026</v>
      </c>
    </row>
    <row r="926" spans="1:5" x14ac:dyDescent="0.3">
      <c r="A926" s="1" t="str">
        <f t="shared" si="33"/>
        <v>Goranboy</v>
      </c>
      <c r="B926" s="1" t="s">
        <v>869</v>
      </c>
      <c r="C926" s="1">
        <v>136</v>
      </c>
      <c r="D926" s="2">
        <v>173.321472</v>
      </c>
      <c r="E926" s="2">
        <v>37269.119999999966</v>
      </c>
    </row>
    <row r="927" spans="1:5" x14ac:dyDescent="0.3">
      <c r="A927" s="1" t="str">
        <f t="shared" si="33"/>
        <v>Goranboy</v>
      </c>
      <c r="B927" s="1" t="s">
        <v>870</v>
      </c>
      <c r="C927" s="1">
        <v>119</v>
      </c>
      <c r="D927" s="2">
        <v>396.89119999999997</v>
      </c>
      <c r="E927" s="2">
        <v>77652.969999999987</v>
      </c>
    </row>
    <row r="928" spans="1:5" x14ac:dyDescent="0.3">
      <c r="A928" s="1" t="str">
        <f t="shared" si="33"/>
        <v>Goranboy</v>
      </c>
      <c r="B928" s="1" t="s">
        <v>182</v>
      </c>
      <c r="C928" s="1">
        <v>40</v>
      </c>
      <c r="D928" s="2">
        <v>171.65142099999997</v>
      </c>
      <c r="E928" s="2">
        <v>36679.200000000012</v>
      </c>
    </row>
    <row r="929" spans="1:5" x14ac:dyDescent="0.3">
      <c r="A929" s="1" t="str">
        <f t="shared" si="33"/>
        <v>Goranboy</v>
      </c>
      <c r="B929" s="1" t="s">
        <v>871</v>
      </c>
      <c r="C929" s="1">
        <v>66</v>
      </c>
      <c r="D929" s="2">
        <v>176.68141599999998</v>
      </c>
      <c r="E929" s="2">
        <v>30794.69</v>
      </c>
    </row>
    <row r="930" spans="1:5" x14ac:dyDescent="0.3">
      <c r="A930" s="1" t="str">
        <f t="shared" si="33"/>
        <v>Goranboy</v>
      </c>
      <c r="B930" s="1" t="s">
        <v>872</v>
      </c>
      <c r="C930" s="1">
        <v>83</v>
      </c>
      <c r="D930" s="2">
        <v>181.62609999999992</v>
      </c>
      <c r="E930" s="2">
        <v>35231.80999999999</v>
      </c>
    </row>
    <row r="931" spans="1:5" x14ac:dyDescent="0.3">
      <c r="A931" s="1" t="str">
        <f t="shared" si="33"/>
        <v>Goranboy</v>
      </c>
      <c r="B931" s="1" t="s">
        <v>873</v>
      </c>
      <c r="C931" s="1">
        <v>129</v>
      </c>
      <c r="D931" s="2">
        <v>141.69719999999981</v>
      </c>
      <c r="E931" s="2">
        <v>27206.000000000007</v>
      </c>
    </row>
    <row r="932" spans="1:5" x14ac:dyDescent="0.3">
      <c r="A932" s="1" t="str">
        <f t="shared" si="33"/>
        <v>Goranboy</v>
      </c>
      <c r="B932" s="1" t="s">
        <v>874</v>
      </c>
      <c r="C932" s="1">
        <v>176</v>
      </c>
      <c r="D932" s="2">
        <v>135.03499999999991</v>
      </c>
      <c r="E932" s="2">
        <v>26651.150000000016</v>
      </c>
    </row>
    <row r="933" spans="1:5" x14ac:dyDescent="0.3">
      <c r="A933" s="1" t="s">
        <v>875</v>
      </c>
      <c r="B933" s="1" t="s">
        <v>876</v>
      </c>
      <c r="C933" s="1">
        <v>49</v>
      </c>
      <c r="D933" s="2">
        <v>70.094399999999993</v>
      </c>
      <c r="E933" s="2">
        <v>10082.199999999999</v>
      </c>
    </row>
    <row r="934" spans="1:5" x14ac:dyDescent="0.3">
      <c r="A934" s="1" t="str">
        <f t="shared" ref="A934:A965" si="34">A933</f>
        <v>Göyçay</v>
      </c>
      <c r="B934" s="1" t="s">
        <v>357</v>
      </c>
      <c r="C934" s="1">
        <v>191</v>
      </c>
      <c r="D934" s="2">
        <v>422.77187000000009</v>
      </c>
      <c r="E934" s="2">
        <v>76458.419999999984</v>
      </c>
    </row>
    <row r="935" spans="1:5" x14ac:dyDescent="0.3">
      <c r="A935" s="1" t="str">
        <f t="shared" si="34"/>
        <v>Göyçay</v>
      </c>
      <c r="B935" s="1" t="s">
        <v>877</v>
      </c>
      <c r="C935" s="1">
        <v>61</v>
      </c>
      <c r="D935" s="2">
        <v>278.92190000000005</v>
      </c>
      <c r="E935" s="2">
        <v>60198.649999999987</v>
      </c>
    </row>
    <row r="936" spans="1:5" x14ac:dyDescent="0.3">
      <c r="A936" s="1" t="str">
        <f t="shared" si="34"/>
        <v>Göyçay</v>
      </c>
      <c r="B936" s="1" t="s">
        <v>878</v>
      </c>
      <c r="C936" s="1">
        <v>86</v>
      </c>
      <c r="D936" s="2">
        <v>251.73929000000012</v>
      </c>
      <c r="E936" s="2">
        <v>56158.999999999978</v>
      </c>
    </row>
    <row r="937" spans="1:5" x14ac:dyDescent="0.3">
      <c r="A937" s="1" t="str">
        <f t="shared" si="34"/>
        <v>Göyçay</v>
      </c>
      <c r="B937" s="1" t="s">
        <v>879</v>
      </c>
      <c r="C937" s="1">
        <v>173</v>
      </c>
      <c r="D937" s="2">
        <v>534.05989999999895</v>
      </c>
      <c r="E937" s="2">
        <v>127102.24000000041</v>
      </c>
    </row>
    <row r="938" spans="1:5" x14ac:dyDescent="0.3">
      <c r="A938" s="1" t="str">
        <f t="shared" si="34"/>
        <v>Göyçay</v>
      </c>
      <c r="B938" s="1" t="s">
        <v>880</v>
      </c>
      <c r="C938" s="1">
        <v>430</v>
      </c>
      <c r="D938" s="2">
        <v>671.47905800000001</v>
      </c>
      <c r="E938" s="2">
        <v>180375.85999999987</v>
      </c>
    </row>
    <row r="939" spans="1:5" x14ac:dyDescent="0.3">
      <c r="A939" s="1" t="str">
        <f t="shared" si="34"/>
        <v>Göyçay</v>
      </c>
      <c r="B939" s="1" t="s">
        <v>881</v>
      </c>
      <c r="C939" s="1">
        <v>2</v>
      </c>
      <c r="D939" s="2">
        <v>65.609999999999985</v>
      </c>
      <c r="E939" s="2">
        <v>16120.2</v>
      </c>
    </row>
    <row r="940" spans="1:5" x14ac:dyDescent="0.3">
      <c r="A940" s="1" t="str">
        <f t="shared" si="34"/>
        <v>Göyçay</v>
      </c>
      <c r="B940" s="1" t="s">
        <v>525</v>
      </c>
      <c r="C940" s="1">
        <v>258</v>
      </c>
      <c r="D940" s="2">
        <v>678.54079999999942</v>
      </c>
      <c r="E940" s="2">
        <v>162286.63</v>
      </c>
    </row>
    <row r="941" spans="1:5" x14ac:dyDescent="0.3">
      <c r="A941" s="1" t="str">
        <f t="shared" si="34"/>
        <v>Göyçay</v>
      </c>
      <c r="B941" s="1" t="s">
        <v>882</v>
      </c>
      <c r="C941" s="1">
        <v>33</v>
      </c>
      <c r="D941" s="2">
        <v>33.319000000000003</v>
      </c>
      <c r="E941" s="2">
        <v>8066.7300000000005</v>
      </c>
    </row>
    <row r="942" spans="1:5" x14ac:dyDescent="0.3">
      <c r="A942" s="1" t="str">
        <f t="shared" si="34"/>
        <v>Göyçay</v>
      </c>
      <c r="B942" s="1" t="s">
        <v>883</v>
      </c>
      <c r="C942" s="1">
        <v>52</v>
      </c>
      <c r="D942" s="2">
        <v>66.864100000000008</v>
      </c>
      <c r="E942" s="2">
        <v>18873.490000000002</v>
      </c>
    </row>
    <row r="943" spans="1:5" x14ac:dyDescent="0.3">
      <c r="A943" s="1" t="str">
        <f t="shared" si="34"/>
        <v>Göyçay</v>
      </c>
      <c r="B943" s="1" t="s">
        <v>884</v>
      </c>
      <c r="C943" s="1">
        <v>422</v>
      </c>
      <c r="D943" s="2">
        <v>498.28700000000009</v>
      </c>
      <c r="E943" s="2">
        <v>74742.8</v>
      </c>
    </row>
    <row r="944" spans="1:5" x14ac:dyDescent="0.3">
      <c r="A944" s="1" t="str">
        <f t="shared" si="34"/>
        <v>Göyçay</v>
      </c>
      <c r="B944" s="1" t="s">
        <v>371</v>
      </c>
      <c r="C944" s="1">
        <v>151</v>
      </c>
      <c r="D944" s="2">
        <v>130.49379599999995</v>
      </c>
      <c r="E944" s="2">
        <v>33682.97</v>
      </c>
    </row>
    <row r="945" spans="1:5" x14ac:dyDescent="0.3">
      <c r="A945" s="1" t="str">
        <f t="shared" si="34"/>
        <v>Göyçay</v>
      </c>
      <c r="B945" s="1" t="s">
        <v>885</v>
      </c>
      <c r="C945" s="1">
        <v>9</v>
      </c>
      <c r="D945" s="2">
        <v>17.6098</v>
      </c>
      <c r="E945" s="2">
        <v>3840.88</v>
      </c>
    </row>
    <row r="946" spans="1:5" x14ac:dyDescent="0.3">
      <c r="A946" s="1" t="str">
        <f t="shared" si="34"/>
        <v>Göyçay</v>
      </c>
      <c r="B946" s="1" t="s">
        <v>886</v>
      </c>
      <c r="C946" s="1">
        <v>47</v>
      </c>
      <c r="D946" s="2">
        <v>149.9859999999999</v>
      </c>
      <c r="E946" s="2">
        <v>32747.14000000001</v>
      </c>
    </row>
    <row r="947" spans="1:5" x14ac:dyDescent="0.3">
      <c r="A947" s="1" t="str">
        <f t="shared" si="34"/>
        <v>Göyçay</v>
      </c>
      <c r="B947" s="1" t="s">
        <v>887</v>
      </c>
      <c r="C947" s="1">
        <v>6</v>
      </c>
      <c r="D947" s="2">
        <v>20.995800000000003</v>
      </c>
      <c r="E947" s="2">
        <v>4078.69</v>
      </c>
    </row>
    <row r="948" spans="1:5" x14ac:dyDescent="0.3">
      <c r="A948" s="1" t="str">
        <f t="shared" si="34"/>
        <v>Göyçay</v>
      </c>
      <c r="B948" s="1" t="s">
        <v>888</v>
      </c>
      <c r="C948" s="1">
        <v>2</v>
      </c>
      <c r="D948" s="2">
        <v>7.68</v>
      </c>
      <c r="E948" s="2">
        <v>1920</v>
      </c>
    </row>
    <row r="949" spans="1:5" x14ac:dyDescent="0.3">
      <c r="A949" s="1" t="str">
        <f t="shared" si="34"/>
        <v>Göyçay</v>
      </c>
      <c r="B949" s="1" t="s">
        <v>889</v>
      </c>
      <c r="C949" s="1">
        <v>5</v>
      </c>
      <c r="D949" s="2">
        <v>3.9116999999999997</v>
      </c>
      <c r="E949" s="2">
        <v>829.61000000000013</v>
      </c>
    </row>
    <row r="950" spans="1:5" x14ac:dyDescent="0.3">
      <c r="A950" s="1" t="str">
        <f t="shared" si="34"/>
        <v>Göyçay</v>
      </c>
      <c r="B950" s="1" t="s">
        <v>890</v>
      </c>
      <c r="C950" s="1">
        <v>25</v>
      </c>
      <c r="D950" s="2">
        <v>60.631500000000003</v>
      </c>
      <c r="E950" s="2">
        <v>10110.620000000003</v>
      </c>
    </row>
    <row r="951" spans="1:5" x14ac:dyDescent="0.3">
      <c r="A951" s="1" t="str">
        <f t="shared" si="34"/>
        <v>Göyçay</v>
      </c>
      <c r="B951" s="1" t="s">
        <v>891</v>
      </c>
      <c r="C951" s="1">
        <v>28</v>
      </c>
      <c r="D951" s="2">
        <v>66.526500000000013</v>
      </c>
      <c r="E951" s="2">
        <v>12799.31</v>
      </c>
    </row>
    <row r="952" spans="1:5" x14ac:dyDescent="0.3">
      <c r="A952" s="1" t="str">
        <f t="shared" si="34"/>
        <v>Göyçay</v>
      </c>
      <c r="B952" s="1" t="s">
        <v>892</v>
      </c>
      <c r="C952" s="1">
        <v>472</v>
      </c>
      <c r="D952" s="2">
        <v>752.4291000000004</v>
      </c>
      <c r="E952" s="2">
        <v>160476.72000000006</v>
      </c>
    </row>
    <row r="953" spans="1:5" x14ac:dyDescent="0.3">
      <c r="A953" s="1" t="str">
        <f t="shared" si="34"/>
        <v>Göyçay</v>
      </c>
      <c r="B953" s="1" t="s">
        <v>893</v>
      </c>
      <c r="C953" s="1">
        <v>1</v>
      </c>
      <c r="D953" s="2">
        <v>0.99259999999999993</v>
      </c>
      <c r="E953" s="2">
        <v>248.15</v>
      </c>
    </row>
    <row r="954" spans="1:5" x14ac:dyDescent="0.3">
      <c r="A954" s="1" t="str">
        <f t="shared" si="34"/>
        <v>Göyçay</v>
      </c>
      <c r="B954" s="1" t="s">
        <v>894</v>
      </c>
      <c r="C954" s="1">
        <v>50</v>
      </c>
      <c r="D954" s="2">
        <v>44.349100000000014</v>
      </c>
      <c r="E954" s="2">
        <v>10539.4</v>
      </c>
    </row>
    <row r="955" spans="1:5" x14ac:dyDescent="0.3">
      <c r="A955" s="1" t="str">
        <f t="shared" si="34"/>
        <v>Göyçay</v>
      </c>
      <c r="B955" s="1" t="s">
        <v>895</v>
      </c>
      <c r="C955" s="1">
        <v>110</v>
      </c>
      <c r="D955" s="2">
        <v>569.44873900000016</v>
      </c>
      <c r="E955" s="2">
        <v>133613.12499999997</v>
      </c>
    </row>
    <row r="956" spans="1:5" x14ac:dyDescent="0.3">
      <c r="A956" s="1" t="str">
        <f t="shared" si="34"/>
        <v>Göyçay</v>
      </c>
      <c r="B956" s="1" t="s">
        <v>896</v>
      </c>
      <c r="C956" s="1">
        <v>401</v>
      </c>
      <c r="D956" s="2">
        <v>602.21644399999911</v>
      </c>
      <c r="E956" s="2">
        <v>134563.33999999985</v>
      </c>
    </row>
    <row r="957" spans="1:5" x14ac:dyDescent="0.3">
      <c r="A957" s="1" t="str">
        <f t="shared" si="34"/>
        <v>Göyçay</v>
      </c>
      <c r="B957" s="1" t="s">
        <v>897</v>
      </c>
      <c r="C957" s="1">
        <v>121</v>
      </c>
      <c r="D957" s="2">
        <v>433.41305200000022</v>
      </c>
      <c r="E957" s="2">
        <v>82005.732999999978</v>
      </c>
    </row>
    <row r="958" spans="1:5" x14ac:dyDescent="0.3">
      <c r="A958" s="1" t="str">
        <f t="shared" si="34"/>
        <v>Göyçay</v>
      </c>
      <c r="B958" s="1" t="s">
        <v>898</v>
      </c>
      <c r="C958" s="1">
        <v>122</v>
      </c>
      <c r="D958" s="2">
        <v>410.89737700000023</v>
      </c>
      <c r="E958" s="2">
        <v>94887.7</v>
      </c>
    </row>
    <row r="959" spans="1:5" x14ac:dyDescent="0.3">
      <c r="A959" s="1" t="str">
        <f t="shared" si="34"/>
        <v>Göyçay</v>
      </c>
      <c r="B959" s="1" t="s">
        <v>899</v>
      </c>
      <c r="C959" s="1">
        <v>224</v>
      </c>
      <c r="D959" s="2">
        <v>350.99939999999998</v>
      </c>
      <c r="E959" s="2">
        <v>59214.439999999995</v>
      </c>
    </row>
    <row r="960" spans="1:5" x14ac:dyDescent="0.3">
      <c r="A960" s="1" t="str">
        <f t="shared" si="34"/>
        <v>Göyçay</v>
      </c>
      <c r="B960" s="1" t="s">
        <v>900</v>
      </c>
      <c r="C960" s="1">
        <v>132</v>
      </c>
      <c r="D960" s="2">
        <v>377.5915140000003</v>
      </c>
      <c r="E960" s="2">
        <v>200928.13999999998</v>
      </c>
    </row>
    <row r="961" spans="1:5" x14ac:dyDescent="0.3">
      <c r="A961" s="1" t="str">
        <f t="shared" si="34"/>
        <v>Göyçay</v>
      </c>
      <c r="B961" s="1" t="s">
        <v>901</v>
      </c>
      <c r="C961" s="1">
        <v>21</v>
      </c>
      <c r="D961" s="2">
        <v>53.860199000000016</v>
      </c>
      <c r="E961" s="2">
        <v>13080.189999999999</v>
      </c>
    </row>
    <row r="962" spans="1:5" x14ac:dyDescent="0.3">
      <c r="A962" s="1" t="str">
        <f t="shared" si="34"/>
        <v>Göyçay</v>
      </c>
      <c r="B962" s="1" t="s">
        <v>902</v>
      </c>
      <c r="C962" s="1">
        <v>97</v>
      </c>
      <c r="D962" s="2">
        <v>561.80060000000014</v>
      </c>
      <c r="E962" s="2">
        <v>95692.015000000014</v>
      </c>
    </row>
    <row r="963" spans="1:5" x14ac:dyDescent="0.3">
      <c r="A963" s="1" t="str">
        <f t="shared" si="34"/>
        <v>Göyçay</v>
      </c>
      <c r="B963" s="1" t="s">
        <v>903</v>
      </c>
      <c r="C963" s="1">
        <v>243</v>
      </c>
      <c r="D963" s="2">
        <v>794.93843300000015</v>
      </c>
      <c r="E963" s="2">
        <v>238327.91000000012</v>
      </c>
    </row>
    <row r="964" spans="1:5" x14ac:dyDescent="0.3">
      <c r="A964" s="1" t="str">
        <f t="shared" si="34"/>
        <v>Göyçay</v>
      </c>
      <c r="B964" s="1" t="s">
        <v>904</v>
      </c>
      <c r="C964" s="1">
        <v>49</v>
      </c>
      <c r="D964" s="2">
        <v>177.6096</v>
      </c>
      <c r="E964" s="2">
        <v>108727.33999999998</v>
      </c>
    </row>
    <row r="965" spans="1:5" x14ac:dyDescent="0.3">
      <c r="A965" s="1" t="str">
        <f t="shared" si="34"/>
        <v>Göyçay</v>
      </c>
      <c r="B965" s="1" t="s">
        <v>905</v>
      </c>
      <c r="C965" s="1">
        <v>175</v>
      </c>
      <c r="D965" s="2">
        <v>271.51300800000018</v>
      </c>
      <c r="E965" s="2">
        <v>120508.05000000008</v>
      </c>
    </row>
    <row r="966" spans="1:5" x14ac:dyDescent="0.3">
      <c r="A966" s="1" t="str">
        <f t="shared" ref="A966:A988" si="35">A965</f>
        <v>Göyçay</v>
      </c>
      <c r="B966" s="1" t="s">
        <v>906</v>
      </c>
      <c r="C966" s="1">
        <v>64</v>
      </c>
      <c r="D966" s="2">
        <v>117.7218</v>
      </c>
      <c r="E966" s="2">
        <v>21468.609999999997</v>
      </c>
    </row>
    <row r="967" spans="1:5" x14ac:dyDescent="0.3">
      <c r="A967" s="1" t="str">
        <f t="shared" si="35"/>
        <v>Göyçay</v>
      </c>
      <c r="B967" s="1" t="s">
        <v>907</v>
      </c>
      <c r="C967" s="1">
        <v>154</v>
      </c>
      <c r="D967" s="2">
        <v>444.89470000000028</v>
      </c>
      <c r="E967" s="2">
        <v>100981.58000000006</v>
      </c>
    </row>
    <row r="968" spans="1:5" x14ac:dyDescent="0.3">
      <c r="A968" s="1" t="str">
        <f t="shared" si="35"/>
        <v>Göyçay</v>
      </c>
      <c r="B968" s="1" t="s">
        <v>908</v>
      </c>
      <c r="C968" s="1">
        <v>65</v>
      </c>
      <c r="D968" s="2">
        <v>199.27969899999991</v>
      </c>
      <c r="E968" s="2">
        <v>41952.710000000006</v>
      </c>
    </row>
    <row r="969" spans="1:5" x14ac:dyDescent="0.3">
      <c r="A969" s="1" t="str">
        <f t="shared" si="35"/>
        <v>Göyçay</v>
      </c>
      <c r="B969" s="1" t="s">
        <v>909</v>
      </c>
      <c r="C969" s="1">
        <v>302</v>
      </c>
      <c r="D969" s="2">
        <v>1046.8296000000018</v>
      </c>
      <c r="E969" s="2">
        <v>224613.57000000021</v>
      </c>
    </row>
    <row r="970" spans="1:5" x14ac:dyDescent="0.3">
      <c r="A970" s="1" t="str">
        <f t="shared" si="35"/>
        <v>Göyçay</v>
      </c>
      <c r="B970" s="1" t="s">
        <v>910</v>
      </c>
      <c r="C970" s="1">
        <v>16</v>
      </c>
      <c r="D970" s="2">
        <v>67.758499999999984</v>
      </c>
      <c r="E970" s="2">
        <v>8248.7900000000009</v>
      </c>
    </row>
    <row r="971" spans="1:5" x14ac:dyDescent="0.3">
      <c r="A971" s="1" t="str">
        <f t="shared" si="35"/>
        <v>Göyçay</v>
      </c>
      <c r="B971" s="1" t="s">
        <v>911</v>
      </c>
      <c r="C971" s="1">
        <v>190</v>
      </c>
      <c r="D971" s="2">
        <v>576.759231</v>
      </c>
      <c r="E971" s="2">
        <v>136730.34000000005</v>
      </c>
    </row>
    <row r="972" spans="1:5" x14ac:dyDescent="0.3">
      <c r="A972" s="1" t="str">
        <f t="shared" si="35"/>
        <v>Göyçay</v>
      </c>
      <c r="B972" s="1" t="s">
        <v>912</v>
      </c>
      <c r="C972" s="1">
        <v>13</v>
      </c>
      <c r="D972" s="2">
        <v>8.6623000000000019</v>
      </c>
      <c r="E972" s="2">
        <v>2165.56</v>
      </c>
    </row>
    <row r="973" spans="1:5" x14ac:dyDescent="0.3">
      <c r="A973" s="1" t="str">
        <f t="shared" si="35"/>
        <v>Göyçay</v>
      </c>
      <c r="B973" s="1" t="s">
        <v>913</v>
      </c>
      <c r="C973" s="1">
        <v>119</v>
      </c>
      <c r="D973" s="2">
        <v>285.84289999999993</v>
      </c>
      <c r="E973" s="2">
        <v>62112.740000000056</v>
      </c>
    </row>
    <row r="974" spans="1:5" x14ac:dyDescent="0.3">
      <c r="A974" s="1" t="str">
        <f t="shared" si="35"/>
        <v>Göyçay</v>
      </c>
      <c r="B974" s="1" t="s">
        <v>914</v>
      </c>
      <c r="C974" s="1">
        <v>21</v>
      </c>
      <c r="D974" s="2">
        <v>20.874359999999999</v>
      </c>
      <c r="E974" s="2">
        <v>3958.35</v>
      </c>
    </row>
    <row r="975" spans="1:5" x14ac:dyDescent="0.3">
      <c r="A975" s="1" t="str">
        <f t="shared" si="35"/>
        <v>Göyçay</v>
      </c>
      <c r="B975" s="1" t="s">
        <v>915</v>
      </c>
      <c r="C975" s="1">
        <v>105</v>
      </c>
      <c r="D975" s="2">
        <v>219.29639999999998</v>
      </c>
      <c r="E975" s="2">
        <v>43491.89999999998</v>
      </c>
    </row>
    <row r="976" spans="1:5" x14ac:dyDescent="0.3">
      <c r="A976" s="1" t="str">
        <f t="shared" si="35"/>
        <v>Göyçay</v>
      </c>
      <c r="B976" s="1" t="s">
        <v>173</v>
      </c>
      <c r="C976" s="1">
        <v>10</v>
      </c>
      <c r="D976" s="2">
        <v>53.979900000000001</v>
      </c>
      <c r="E976" s="2">
        <v>15661.269999999999</v>
      </c>
    </row>
    <row r="977" spans="1:5" x14ac:dyDescent="0.3">
      <c r="A977" s="1" t="str">
        <f t="shared" si="35"/>
        <v>Göyçay</v>
      </c>
      <c r="B977" s="1" t="s">
        <v>916</v>
      </c>
      <c r="C977" s="1">
        <v>75</v>
      </c>
      <c r="D977" s="2">
        <v>235.78316999999993</v>
      </c>
      <c r="E977" s="2">
        <v>50262.570000000022</v>
      </c>
    </row>
    <row r="978" spans="1:5" x14ac:dyDescent="0.3">
      <c r="A978" s="1" t="str">
        <f t="shared" si="35"/>
        <v>Göyçay</v>
      </c>
      <c r="B978" s="1" t="s">
        <v>917</v>
      </c>
      <c r="C978" s="1">
        <v>36</v>
      </c>
      <c r="D978" s="2">
        <v>118.87979999999997</v>
      </c>
      <c r="E978" s="2">
        <v>18235.95</v>
      </c>
    </row>
    <row r="979" spans="1:5" x14ac:dyDescent="0.3">
      <c r="A979" s="1" t="str">
        <f t="shared" si="35"/>
        <v>Göyçay</v>
      </c>
      <c r="B979" s="1" t="s">
        <v>574</v>
      </c>
      <c r="C979" s="1">
        <v>14</v>
      </c>
      <c r="D979" s="2">
        <v>12.444900000000001</v>
      </c>
      <c r="E979" s="2">
        <v>2490.2499999999995</v>
      </c>
    </row>
    <row r="980" spans="1:5" x14ac:dyDescent="0.3">
      <c r="A980" s="1" t="str">
        <f t="shared" si="35"/>
        <v>Göyçay</v>
      </c>
      <c r="B980" s="1" t="s">
        <v>918</v>
      </c>
      <c r="C980" s="1">
        <v>3</v>
      </c>
      <c r="D980" s="2">
        <v>2.81</v>
      </c>
      <c r="E980" s="2">
        <v>702.5</v>
      </c>
    </row>
    <row r="981" spans="1:5" x14ac:dyDescent="0.3">
      <c r="A981" s="1" t="str">
        <f t="shared" si="35"/>
        <v>Göyçay</v>
      </c>
      <c r="B981" s="1" t="s">
        <v>919</v>
      </c>
      <c r="C981" s="1">
        <v>27</v>
      </c>
      <c r="D981" s="2">
        <v>35.241199999999999</v>
      </c>
      <c r="E981" s="2">
        <v>7349.8099999999995</v>
      </c>
    </row>
    <row r="982" spans="1:5" x14ac:dyDescent="0.3">
      <c r="A982" s="1" t="str">
        <f t="shared" si="35"/>
        <v>Göyçay</v>
      </c>
      <c r="B982" s="1" t="s">
        <v>920</v>
      </c>
      <c r="C982" s="1">
        <v>38</v>
      </c>
      <c r="D982" s="2">
        <v>99.552099999999996</v>
      </c>
      <c r="E982" s="2">
        <v>25103.84</v>
      </c>
    </row>
    <row r="983" spans="1:5" x14ac:dyDescent="0.3">
      <c r="A983" s="1" t="str">
        <f t="shared" si="35"/>
        <v>Göyçay</v>
      </c>
      <c r="B983" s="1" t="s">
        <v>921</v>
      </c>
      <c r="C983" s="1">
        <v>27</v>
      </c>
      <c r="D983" s="2">
        <v>71.71329999999999</v>
      </c>
      <c r="E983" s="2">
        <v>12815.84</v>
      </c>
    </row>
    <row r="984" spans="1:5" x14ac:dyDescent="0.3">
      <c r="A984" s="1" t="str">
        <f t="shared" si="35"/>
        <v>Göyçay</v>
      </c>
      <c r="B984" s="1" t="s">
        <v>922</v>
      </c>
      <c r="C984" s="1">
        <v>89</v>
      </c>
      <c r="D984" s="2">
        <v>202.81229999999999</v>
      </c>
      <c r="E984" s="2">
        <v>35362.330000000016</v>
      </c>
    </row>
    <row r="985" spans="1:5" x14ac:dyDescent="0.3">
      <c r="A985" s="1" t="str">
        <f t="shared" si="35"/>
        <v>Göyçay</v>
      </c>
      <c r="B985" s="1" t="s">
        <v>923</v>
      </c>
      <c r="C985" s="1">
        <v>71</v>
      </c>
      <c r="D985" s="2">
        <v>75.850728000000018</v>
      </c>
      <c r="E985" s="2">
        <v>17669.719999999998</v>
      </c>
    </row>
    <row r="986" spans="1:5" x14ac:dyDescent="0.3">
      <c r="A986" s="1" t="str">
        <f t="shared" si="35"/>
        <v>Göyçay</v>
      </c>
      <c r="B986" s="1" t="s">
        <v>924</v>
      </c>
      <c r="C986" s="1">
        <v>103</v>
      </c>
      <c r="D986" s="2">
        <v>235.91050000000001</v>
      </c>
      <c r="E986" s="2">
        <v>44267.64</v>
      </c>
    </row>
    <row r="987" spans="1:5" x14ac:dyDescent="0.3">
      <c r="A987" s="1" t="str">
        <f t="shared" si="35"/>
        <v>Göyçay</v>
      </c>
      <c r="B987" s="1" t="s">
        <v>180</v>
      </c>
      <c r="C987" s="1">
        <v>93</v>
      </c>
      <c r="D987" s="2">
        <v>271.5326</v>
      </c>
      <c r="E987" s="2">
        <v>60155.209999999963</v>
      </c>
    </row>
    <row r="988" spans="1:5" x14ac:dyDescent="0.3">
      <c r="A988" s="1" t="str">
        <f t="shared" si="35"/>
        <v>Göyçay</v>
      </c>
      <c r="B988" s="1" t="s">
        <v>182</v>
      </c>
      <c r="C988" s="1">
        <v>6</v>
      </c>
      <c r="D988" s="2">
        <v>11.5807</v>
      </c>
      <c r="E988" s="2">
        <v>1898.1599999999999</v>
      </c>
    </row>
    <row r="989" spans="1:5" x14ac:dyDescent="0.3">
      <c r="A989" s="1" t="s">
        <v>925</v>
      </c>
      <c r="B989" s="1" t="s">
        <v>926</v>
      </c>
      <c r="C989" s="1">
        <v>4</v>
      </c>
      <c r="D989" s="2">
        <v>6.6267999999999994</v>
      </c>
      <c r="E989" s="2">
        <v>1457.8999999999999</v>
      </c>
    </row>
    <row r="990" spans="1:5" x14ac:dyDescent="0.3">
      <c r="A990" s="1" t="str">
        <f t="shared" ref="A990:A1025" si="36">A989</f>
        <v>Göygöl</v>
      </c>
      <c r="B990" s="1" t="s">
        <v>927</v>
      </c>
      <c r="C990" s="1">
        <v>61</v>
      </c>
      <c r="D990" s="2">
        <v>39.223800000000004</v>
      </c>
      <c r="E990" s="2">
        <v>8629.3099999999977</v>
      </c>
    </row>
    <row r="991" spans="1:5" x14ac:dyDescent="0.3">
      <c r="A991" s="1" t="str">
        <f t="shared" si="36"/>
        <v>Göygöl</v>
      </c>
      <c r="B991" s="1" t="s">
        <v>928</v>
      </c>
      <c r="C991" s="1">
        <v>92</v>
      </c>
      <c r="D991" s="2">
        <v>247.55777400000051</v>
      </c>
      <c r="E991" s="2">
        <v>49708.020000000011</v>
      </c>
    </row>
    <row r="992" spans="1:5" x14ac:dyDescent="0.3">
      <c r="A992" s="1" t="str">
        <f t="shared" si="36"/>
        <v>Göygöl</v>
      </c>
      <c r="B992" s="1" t="s">
        <v>929</v>
      </c>
      <c r="C992" s="1">
        <v>28</v>
      </c>
      <c r="D992" s="2">
        <v>20.666321000000003</v>
      </c>
      <c r="E992" s="2">
        <v>4271.24</v>
      </c>
    </row>
    <row r="993" spans="1:5" x14ac:dyDescent="0.3">
      <c r="A993" s="1" t="str">
        <f t="shared" si="36"/>
        <v>Göygöl</v>
      </c>
      <c r="B993" s="1" t="s">
        <v>930</v>
      </c>
      <c r="C993" s="1">
        <v>17</v>
      </c>
      <c r="D993" s="2">
        <v>21.648568000000004</v>
      </c>
      <c r="E993" s="2">
        <v>4762.7</v>
      </c>
    </row>
    <row r="994" spans="1:5" x14ac:dyDescent="0.3">
      <c r="A994" s="1" t="str">
        <f t="shared" si="36"/>
        <v>Göygöl</v>
      </c>
      <c r="B994" s="1" t="s">
        <v>931</v>
      </c>
      <c r="C994" s="1">
        <v>162</v>
      </c>
      <c r="D994" s="2">
        <v>235.52058799999998</v>
      </c>
      <c r="E994" s="2">
        <v>53234.229999999952</v>
      </c>
    </row>
    <row r="995" spans="1:5" x14ac:dyDescent="0.3">
      <c r="A995" s="1" t="str">
        <f t="shared" si="36"/>
        <v>Göygöl</v>
      </c>
      <c r="B995" s="1" t="s">
        <v>503</v>
      </c>
      <c r="C995" s="1">
        <v>75</v>
      </c>
      <c r="D995" s="2">
        <v>67.181519999999978</v>
      </c>
      <c r="E995" s="2">
        <v>13991.539999999999</v>
      </c>
    </row>
    <row r="996" spans="1:5" x14ac:dyDescent="0.3">
      <c r="A996" s="1" t="str">
        <f t="shared" si="36"/>
        <v>Göygöl</v>
      </c>
      <c r="B996" s="1" t="s">
        <v>932</v>
      </c>
      <c r="C996" s="1">
        <v>35</v>
      </c>
      <c r="D996" s="2">
        <v>124.65585000000002</v>
      </c>
      <c r="E996" s="2">
        <v>28914.520000000008</v>
      </c>
    </row>
    <row r="997" spans="1:5" x14ac:dyDescent="0.3">
      <c r="A997" s="1" t="str">
        <f t="shared" si="36"/>
        <v>Göygöl</v>
      </c>
      <c r="B997" s="1" t="s">
        <v>933</v>
      </c>
      <c r="C997" s="1">
        <v>61</v>
      </c>
      <c r="D997" s="2">
        <v>884.41009999999994</v>
      </c>
      <c r="E997" s="2">
        <v>185901.79000000004</v>
      </c>
    </row>
    <row r="998" spans="1:5" x14ac:dyDescent="0.3">
      <c r="A998" s="1" t="str">
        <f t="shared" si="36"/>
        <v>Göygöl</v>
      </c>
      <c r="B998" s="1" t="s">
        <v>934</v>
      </c>
      <c r="C998" s="1">
        <v>1</v>
      </c>
      <c r="D998" s="2">
        <v>26.5</v>
      </c>
      <c r="E998" s="2">
        <v>3282</v>
      </c>
    </row>
    <row r="999" spans="1:5" x14ac:dyDescent="0.3">
      <c r="A999" s="1" t="str">
        <f t="shared" si="36"/>
        <v>Göygöl</v>
      </c>
      <c r="B999" s="1" t="s">
        <v>935</v>
      </c>
      <c r="C999" s="1">
        <v>83</v>
      </c>
      <c r="D999" s="2">
        <v>177.00164899999987</v>
      </c>
      <c r="E999" s="2">
        <v>44358.449999999983</v>
      </c>
    </row>
    <row r="1000" spans="1:5" x14ac:dyDescent="0.3">
      <c r="A1000" s="1" t="str">
        <f t="shared" si="36"/>
        <v>Göygöl</v>
      </c>
      <c r="B1000" s="1" t="s">
        <v>936</v>
      </c>
      <c r="C1000" s="1">
        <v>65</v>
      </c>
      <c r="D1000" s="2">
        <v>989.62672699999973</v>
      </c>
      <c r="E1000" s="2">
        <v>241518.14825000017</v>
      </c>
    </row>
    <row r="1001" spans="1:5" x14ac:dyDescent="0.3">
      <c r="A1001" s="1" t="str">
        <f t="shared" si="36"/>
        <v>Göygöl</v>
      </c>
      <c r="B1001" s="1" t="s">
        <v>937</v>
      </c>
      <c r="C1001" s="1">
        <v>12</v>
      </c>
      <c r="D1001" s="2">
        <v>51.009322000000019</v>
      </c>
      <c r="E1001" s="2">
        <v>12627.670000000002</v>
      </c>
    </row>
    <row r="1002" spans="1:5" x14ac:dyDescent="0.3">
      <c r="A1002" s="1" t="str">
        <f t="shared" si="36"/>
        <v>Göygöl</v>
      </c>
      <c r="B1002" s="1" t="s">
        <v>938</v>
      </c>
      <c r="C1002" s="1">
        <v>87</v>
      </c>
      <c r="D1002" s="2">
        <v>117.79553600000001</v>
      </c>
      <c r="E1002" s="2">
        <v>37945.1</v>
      </c>
    </row>
    <row r="1003" spans="1:5" x14ac:dyDescent="0.3">
      <c r="A1003" s="1" t="str">
        <f t="shared" si="36"/>
        <v>Göygöl</v>
      </c>
      <c r="B1003" s="1" t="s">
        <v>939</v>
      </c>
      <c r="C1003" s="1">
        <v>45</v>
      </c>
      <c r="D1003" s="2">
        <v>103.10340000000001</v>
      </c>
      <c r="E1003" s="2">
        <v>21829.400000000009</v>
      </c>
    </row>
    <row r="1004" spans="1:5" x14ac:dyDescent="0.3">
      <c r="A1004" s="1" t="str">
        <f t="shared" si="36"/>
        <v>Göygöl</v>
      </c>
      <c r="B1004" s="1" t="s">
        <v>940</v>
      </c>
      <c r="C1004" s="1">
        <v>44</v>
      </c>
      <c r="D1004" s="2">
        <v>23.99590000000001</v>
      </c>
      <c r="E1004" s="2">
        <v>5208.2299999999987</v>
      </c>
    </row>
    <row r="1005" spans="1:5" x14ac:dyDescent="0.3">
      <c r="A1005" s="1" t="str">
        <f t="shared" si="36"/>
        <v>Göygöl</v>
      </c>
      <c r="B1005" s="1" t="s">
        <v>941</v>
      </c>
      <c r="C1005" s="1">
        <v>255</v>
      </c>
      <c r="D1005" s="2">
        <v>365.53543999999994</v>
      </c>
      <c r="E1005" s="2">
        <v>78354.23</v>
      </c>
    </row>
    <row r="1006" spans="1:5" x14ac:dyDescent="0.3">
      <c r="A1006" s="1" t="str">
        <f t="shared" si="36"/>
        <v>Göygöl</v>
      </c>
      <c r="B1006" s="1" t="s">
        <v>942</v>
      </c>
      <c r="C1006" s="1">
        <v>114</v>
      </c>
      <c r="D1006" s="2">
        <v>69.833899999999943</v>
      </c>
      <c r="E1006" s="2">
        <v>15222.48</v>
      </c>
    </row>
    <row r="1007" spans="1:5" x14ac:dyDescent="0.3">
      <c r="A1007" s="1" t="str">
        <f t="shared" si="36"/>
        <v>Göygöl</v>
      </c>
      <c r="B1007" s="1" t="s">
        <v>943</v>
      </c>
      <c r="C1007" s="1">
        <v>1</v>
      </c>
      <c r="D1007" s="2">
        <v>0.64</v>
      </c>
      <c r="E1007" s="2">
        <v>140.80000000000001</v>
      </c>
    </row>
    <row r="1008" spans="1:5" x14ac:dyDescent="0.3">
      <c r="A1008" s="1" t="str">
        <f t="shared" si="36"/>
        <v>Göygöl</v>
      </c>
      <c r="B1008" s="1" t="s">
        <v>944</v>
      </c>
      <c r="C1008" s="1">
        <v>32</v>
      </c>
      <c r="D1008" s="2">
        <v>72.125160000000008</v>
      </c>
      <c r="E1008" s="2">
        <v>14749.639999999998</v>
      </c>
    </row>
    <row r="1009" spans="1:5" x14ac:dyDescent="0.3">
      <c r="A1009" s="1" t="str">
        <f t="shared" si="36"/>
        <v>Göygöl</v>
      </c>
      <c r="B1009" s="1" t="s">
        <v>849</v>
      </c>
      <c r="C1009" s="1">
        <v>60</v>
      </c>
      <c r="D1009" s="2">
        <v>124.48905399999998</v>
      </c>
      <c r="E1009" s="2">
        <v>28344.450000000004</v>
      </c>
    </row>
    <row r="1010" spans="1:5" x14ac:dyDescent="0.3">
      <c r="A1010" s="1" t="str">
        <f t="shared" si="36"/>
        <v>Göygöl</v>
      </c>
      <c r="B1010" s="1" t="s">
        <v>945</v>
      </c>
      <c r="C1010" s="1">
        <v>14</v>
      </c>
      <c r="D1010" s="2">
        <v>155.42583299999995</v>
      </c>
      <c r="E1010" s="2">
        <v>51325.429999999986</v>
      </c>
    </row>
    <row r="1011" spans="1:5" x14ac:dyDescent="0.3">
      <c r="A1011" s="1" t="str">
        <f t="shared" si="36"/>
        <v>Göygöl</v>
      </c>
      <c r="B1011" s="1" t="s">
        <v>946</v>
      </c>
      <c r="C1011" s="1">
        <v>32</v>
      </c>
      <c r="D1011" s="2">
        <v>26.244714000000002</v>
      </c>
      <c r="E1011" s="2">
        <v>3340.9799999999996</v>
      </c>
    </row>
    <row r="1012" spans="1:5" x14ac:dyDescent="0.3">
      <c r="A1012" s="1" t="str">
        <f t="shared" si="36"/>
        <v>Göygöl</v>
      </c>
      <c r="B1012" s="1" t="s">
        <v>694</v>
      </c>
      <c r="C1012" s="1">
        <v>60</v>
      </c>
      <c r="D1012" s="2">
        <v>160.39522000000002</v>
      </c>
      <c r="E1012" s="2">
        <v>34147.760000000009</v>
      </c>
    </row>
    <row r="1013" spans="1:5" x14ac:dyDescent="0.3">
      <c r="A1013" s="1" t="str">
        <f t="shared" si="36"/>
        <v>Göygöl</v>
      </c>
      <c r="B1013" s="1" t="s">
        <v>947</v>
      </c>
      <c r="C1013" s="1">
        <v>149</v>
      </c>
      <c r="D1013" s="2">
        <v>346.23673000000014</v>
      </c>
      <c r="E1013" s="2">
        <v>103017.4</v>
      </c>
    </row>
    <row r="1014" spans="1:5" x14ac:dyDescent="0.3">
      <c r="A1014" s="1" t="str">
        <f t="shared" si="36"/>
        <v>Göygöl</v>
      </c>
      <c r="B1014" s="1" t="s">
        <v>948</v>
      </c>
      <c r="C1014" s="1">
        <v>24</v>
      </c>
      <c r="D1014" s="2">
        <v>48.96329999999999</v>
      </c>
      <c r="E1014" s="2">
        <v>10938.01</v>
      </c>
    </row>
    <row r="1015" spans="1:5" x14ac:dyDescent="0.3">
      <c r="A1015" s="1" t="str">
        <f t="shared" si="36"/>
        <v>Göygöl</v>
      </c>
      <c r="B1015" s="1" t="s">
        <v>949</v>
      </c>
      <c r="C1015" s="1">
        <v>131</v>
      </c>
      <c r="D1015" s="2">
        <v>308.89072199999993</v>
      </c>
      <c r="E1015" s="2">
        <v>68455.830000000016</v>
      </c>
    </row>
    <row r="1016" spans="1:5" x14ac:dyDescent="0.3">
      <c r="A1016" s="1" t="str">
        <f t="shared" si="36"/>
        <v>Göygöl</v>
      </c>
      <c r="B1016" s="1" t="s">
        <v>950</v>
      </c>
      <c r="C1016" s="1">
        <v>34</v>
      </c>
      <c r="D1016" s="2">
        <v>45.789899999999996</v>
      </c>
      <c r="E1016" s="2">
        <v>9818.6999999999989</v>
      </c>
    </row>
    <row r="1017" spans="1:5" x14ac:dyDescent="0.3">
      <c r="A1017" s="1" t="str">
        <f t="shared" si="36"/>
        <v>Göygöl</v>
      </c>
      <c r="B1017" s="1" t="s">
        <v>951</v>
      </c>
      <c r="C1017" s="1">
        <v>55</v>
      </c>
      <c r="D1017" s="2">
        <v>103.75730000000003</v>
      </c>
      <c r="E1017" s="2">
        <v>23835.44999999999</v>
      </c>
    </row>
    <row r="1018" spans="1:5" x14ac:dyDescent="0.3">
      <c r="A1018" s="1" t="str">
        <f t="shared" si="36"/>
        <v>Göygöl</v>
      </c>
      <c r="B1018" s="1" t="s">
        <v>952</v>
      </c>
      <c r="C1018" s="1">
        <v>89</v>
      </c>
      <c r="D1018" s="2">
        <v>84.570128999999966</v>
      </c>
      <c r="E1018" s="2">
        <v>18698.069999999992</v>
      </c>
    </row>
    <row r="1019" spans="1:5" x14ac:dyDescent="0.3">
      <c r="A1019" s="1" t="str">
        <f t="shared" si="36"/>
        <v>Göygöl</v>
      </c>
      <c r="B1019" s="1" t="s">
        <v>953</v>
      </c>
      <c r="C1019" s="1">
        <v>5</v>
      </c>
      <c r="D1019" s="2">
        <v>14.66</v>
      </c>
      <c r="E1019" s="2">
        <v>3225.2</v>
      </c>
    </row>
    <row r="1020" spans="1:5" x14ac:dyDescent="0.3">
      <c r="A1020" s="1" t="str">
        <f t="shared" si="36"/>
        <v>Göygöl</v>
      </c>
      <c r="B1020" s="1" t="s">
        <v>679</v>
      </c>
      <c r="C1020" s="1">
        <v>6</v>
      </c>
      <c r="D1020" s="2">
        <v>8.3293199999999992</v>
      </c>
      <c r="E1020" s="2">
        <v>1358.09</v>
      </c>
    </row>
    <row r="1021" spans="1:5" x14ac:dyDescent="0.3">
      <c r="A1021" s="1" t="str">
        <f t="shared" si="36"/>
        <v>Göygöl</v>
      </c>
      <c r="B1021" s="1" t="s">
        <v>954</v>
      </c>
      <c r="C1021" s="1">
        <v>2</v>
      </c>
      <c r="D1021" s="2">
        <v>0.86</v>
      </c>
      <c r="E1021" s="2">
        <v>189.2</v>
      </c>
    </row>
    <row r="1022" spans="1:5" x14ac:dyDescent="0.3">
      <c r="A1022" s="1" t="str">
        <f t="shared" si="36"/>
        <v>Göygöl</v>
      </c>
      <c r="B1022" s="1" t="s">
        <v>955</v>
      </c>
      <c r="C1022" s="1">
        <v>45</v>
      </c>
      <c r="D1022" s="2">
        <v>104.7406</v>
      </c>
      <c r="E1022" s="2">
        <v>27300.760000000006</v>
      </c>
    </row>
    <row r="1023" spans="1:5" x14ac:dyDescent="0.3">
      <c r="A1023" s="1" t="str">
        <f t="shared" si="36"/>
        <v>Göygöl</v>
      </c>
      <c r="B1023" s="1" t="s">
        <v>956</v>
      </c>
      <c r="C1023" s="1">
        <v>2</v>
      </c>
      <c r="D1023" s="2">
        <v>2.6718999999999999</v>
      </c>
      <c r="E1023" s="2">
        <v>587.81999999999994</v>
      </c>
    </row>
    <row r="1024" spans="1:5" x14ac:dyDescent="0.3">
      <c r="A1024" s="1" t="str">
        <f t="shared" si="36"/>
        <v>Göygöl</v>
      </c>
      <c r="B1024" s="1" t="s">
        <v>957</v>
      </c>
      <c r="C1024" s="1">
        <v>215</v>
      </c>
      <c r="D1024" s="2">
        <v>319.44885100000016</v>
      </c>
      <c r="E1024" s="2">
        <v>70857.189999999988</v>
      </c>
    </row>
    <row r="1025" spans="1:5" x14ac:dyDescent="0.3">
      <c r="A1025" s="1" t="str">
        <f t="shared" si="36"/>
        <v>Göygöl</v>
      </c>
      <c r="B1025" s="1" t="s">
        <v>958</v>
      </c>
      <c r="C1025" s="1">
        <v>139</v>
      </c>
      <c r="D1025" s="2">
        <v>233.2651820000001</v>
      </c>
      <c r="E1025" s="2">
        <v>50993.069999999985</v>
      </c>
    </row>
    <row r="1026" spans="1:5" x14ac:dyDescent="0.3">
      <c r="A1026" s="1" t="s">
        <v>959</v>
      </c>
      <c r="B1026" s="1" t="s">
        <v>960</v>
      </c>
      <c r="C1026" s="1">
        <v>210</v>
      </c>
      <c r="D1026" s="2">
        <v>401.31000000000006</v>
      </c>
      <c r="E1026" s="2">
        <v>73371.400000000067</v>
      </c>
    </row>
    <row r="1027" spans="1:5" x14ac:dyDescent="0.3">
      <c r="A1027" s="1" t="str">
        <f t="shared" ref="A1027:A1054" si="37">A1026</f>
        <v>Hacıqabul</v>
      </c>
      <c r="B1027" s="1" t="s">
        <v>961</v>
      </c>
      <c r="C1027" s="1">
        <v>30</v>
      </c>
      <c r="D1027" s="2">
        <v>105.06329999999998</v>
      </c>
      <c r="E1027" s="2">
        <v>17106.429999999997</v>
      </c>
    </row>
    <row r="1028" spans="1:5" x14ac:dyDescent="0.3">
      <c r="A1028" s="1" t="str">
        <f t="shared" si="37"/>
        <v>Hacıqabul</v>
      </c>
      <c r="B1028" s="1" t="s">
        <v>962</v>
      </c>
      <c r="C1028" s="1">
        <v>55</v>
      </c>
      <c r="D1028" s="2">
        <v>205.69469999999993</v>
      </c>
      <c r="E1028" s="2">
        <v>44024.480000000003</v>
      </c>
    </row>
    <row r="1029" spans="1:5" x14ac:dyDescent="0.3">
      <c r="A1029" s="1" t="str">
        <f t="shared" si="37"/>
        <v>Hacıqabul</v>
      </c>
      <c r="B1029" s="1" t="s">
        <v>963</v>
      </c>
      <c r="C1029" s="1">
        <v>47</v>
      </c>
      <c r="D1029" s="2">
        <v>354.22009999999995</v>
      </c>
      <c r="E1029" s="2">
        <v>62954.19999999999</v>
      </c>
    </row>
    <row r="1030" spans="1:5" x14ac:dyDescent="0.3">
      <c r="A1030" s="1" t="str">
        <f t="shared" si="37"/>
        <v>Hacıqabul</v>
      </c>
      <c r="B1030" s="1" t="s">
        <v>964</v>
      </c>
      <c r="C1030" s="1">
        <v>121</v>
      </c>
      <c r="D1030" s="2">
        <v>862.96260000000029</v>
      </c>
      <c r="E1030" s="2">
        <v>160231.07999999996</v>
      </c>
    </row>
    <row r="1031" spans="1:5" x14ac:dyDescent="0.3">
      <c r="A1031" s="1" t="str">
        <f t="shared" si="37"/>
        <v>Hacıqabul</v>
      </c>
      <c r="B1031" s="1" t="s">
        <v>965</v>
      </c>
      <c r="C1031" s="1">
        <v>43</v>
      </c>
      <c r="D1031" s="2">
        <v>96.872299999999967</v>
      </c>
      <c r="E1031" s="2">
        <v>21402.309999999998</v>
      </c>
    </row>
    <row r="1032" spans="1:5" x14ac:dyDescent="0.3">
      <c r="A1032" s="1" t="str">
        <f t="shared" si="37"/>
        <v>Hacıqabul</v>
      </c>
      <c r="B1032" s="1" t="s">
        <v>966</v>
      </c>
      <c r="C1032" s="1">
        <v>111</v>
      </c>
      <c r="D1032" s="2">
        <v>193.29229999999998</v>
      </c>
      <c r="E1032" s="2">
        <v>44786.69000000001</v>
      </c>
    </row>
    <row r="1033" spans="1:5" x14ac:dyDescent="0.3">
      <c r="A1033" s="1" t="str">
        <f t="shared" si="37"/>
        <v>Hacıqabul</v>
      </c>
      <c r="B1033" s="1" t="s">
        <v>967</v>
      </c>
      <c r="C1033" s="1">
        <v>3</v>
      </c>
      <c r="D1033" s="2">
        <v>558.93000000000006</v>
      </c>
      <c r="E1033" s="2">
        <v>152992</v>
      </c>
    </row>
    <row r="1034" spans="1:5" x14ac:dyDescent="0.3">
      <c r="A1034" s="1" t="str">
        <f t="shared" si="37"/>
        <v>Hacıqabul</v>
      </c>
      <c r="B1034" s="1" t="s">
        <v>968</v>
      </c>
      <c r="C1034" s="1">
        <v>71</v>
      </c>
      <c r="D1034" s="2">
        <v>1250.0252999999998</v>
      </c>
      <c r="E1034" s="2">
        <v>236085.90000000002</v>
      </c>
    </row>
    <row r="1035" spans="1:5" x14ac:dyDescent="0.3">
      <c r="A1035" s="1" t="str">
        <f t="shared" si="37"/>
        <v>Hacıqabul</v>
      </c>
      <c r="B1035" s="1" t="s">
        <v>969</v>
      </c>
      <c r="C1035" s="1">
        <v>1</v>
      </c>
      <c r="D1035" s="2">
        <v>897.81999999999982</v>
      </c>
      <c r="E1035" s="2">
        <v>197520.39999999997</v>
      </c>
    </row>
    <row r="1036" spans="1:5" x14ac:dyDescent="0.3">
      <c r="A1036" s="1" t="str">
        <f t="shared" si="37"/>
        <v>Hacıqabul</v>
      </c>
      <c r="B1036" s="1" t="s">
        <v>970</v>
      </c>
      <c r="C1036" s="1">
        <v>25</v>
      </c>
      <c r="D1036" s="2">
        <v>178.81140000000002</v>
      </c>
      <c r="E1036" s="2">
        <v>29307.810000000012</v>
      </c>
    </row>
    <row r="1037" spans="1:5" x14ac:dyDescent="0.3">
      <c r="A1037" s="1" t="str">
        <f t="shared" si="37"/>
        <v>Hacıqabul</v>
      </c>
      <c r="B1037" s="1" t="s">
        <v>971</v>
      </c>
      <c r="C1037" s="1">
        <v>13</v>
      </c>
      <c r="D1037" s="2">
        <v>31.82</v>
      </c>
      <c r="E1037" s="2">
        <v>9193.4</v>
      </c>
    </row>
    <row r="1038" spans="1:5" x14ac:dyDescent="0.3">
      <c r="A1038" s="1" t="str">
        <f t="shared" si="37"/>
        <v>Hacıqabul</v>
      </c>
      <c r="B1038" s="1" t="s">
        <v>972</v>
      </c>
      <c r="C1038" s="1">
        <v>128</v>
      </c>
      <c r="D1038" s="2">
        <v>232.99580000000009</v>
      </c>
      <c r="E1038" s="2">
        <v>58347.989999999991</v>
      </c>
    </row>
    <row r="1039" spans="1:5" x14ac:dyDescent="0.3">
      <c r="A1039" s="1" t="str">
        <f t="shared" si="37"/>
        <v>Hacıqabul</v>
      </c>
      <c r="B1039" s="1" t="s">
        <v>973</v>
      </c>
      <c r="C1039" s="1">
        <v>151</v>
      </c>
      <c r="D1039" s="2">
        <v>394.73920000000004</v>
      </c>
      <c r="E1039" s="2">
        <v>71375.739999999976</v>
      </c>
    </row>
    <row r="1040" spans="1:5" x14ac:dyDescent="0.3">
      <c r="A1040" s="1" t="str">
        <f t="shared" si="37"/>
        <v>Hacıqabul</v>
      </c>
      <c r="B1040" s="1" t="s">
        <v>974</v>
      </c>
      <c r="C1040" s="1">
        <v>54</v>
      </c>
      <c r="D1040" s="2">
        <v>514.99040000000025</v>
      </c>
      <c r="E1040" s="2">
        <v>99865.51999999996</v>
      </c>
    </row>
    <row r="1041" spans="1:5" x14ac:dyDescent="0.3">
      <c r="A1041" s="1" t="str">
        <f t="shared" si="37"/>
        <v>Hacıqabul</v>
      </c>
      <c r="B1041" s="1" t="s">
        <v>975</v>
      </c>
      <c r="C1041" s="1">
        <v>1</v>
      </c>
      <c r="D1041" s="2">
        <v>1289.7800000000002</v>
      </c>
      <c r="E1041" s="2">
        <v>283751.59999999992</v>
      </c>
    </row>
    <row r="1042" spans="1:5" x14ac:dyDescent="0.3">
      <c r="A1042" s="1" t="str">
        <f t="shared" si="37"/>
        <v>Hacıqabul</v>
      </c>
      <c r="B1042" s="1" t="s">
        <v>265</v>
      </c>
      <c r="C1042" s="1">
        <v>367</v>
      </c>
      <c r="D1042" s="2">
        <v>3683.7535999999986</v>
      </c>
      <c r="E1042" s="2">
        <v>1338885.6700000002</v>
      </c>
    </row>
    <row r="1043" spans="1:5" x14ac:dyDescent="0.3">
      <c r="A1043" s="1" t="str">
        <f t="shared" si="37"/>
        <v>Hacıqabul</v>
      </c>
      <c r="B1043" s="1" t="s">
        <v>976</v>
      </c>
      <c r="C1043" s="1">
        <v>102</v>
      </c>
      <c r="D1043" s="2">
        <v>464.18009999999992</v>
      </c>
      <c r="E1043" s="2">
        <v>98531.189999999944</v>
      </c>
    </row>
    <row r="1044" spans="1:5" x14ac:dyDescent="0.3">
      <c r="A1044" s="1" t="str">
        <f t="shared" si="37"/>
        <v>Hacıqabul</v>
      </c>
      <c r="B1044" s="1" t="s">
        <v>977</v>
      </c>
      <c r="C1044" s="1">
        <v>6</v>
      </c>
      <c r="D1044" s="2">
        <v>77.998100000000008</v>
      </c>
      <c r="E1044" s="2">
        <v>17159.580000000002</v>
      </c>
    </row>
    <row r="1045" spans="1:5" x14ac:dyDescent="0.3">
      <c r="A1045" s="1" t="str">
        <f t="shared" si="37"/>
        <v>Hacıqabul</v>
      </c>
      <c r="B1045" s="1" t="s">
        <v>978</v>
      </c>
      <c r="C1045" s="1">
        <v>76</v>
      </c>
      <c r="D1045" s="2">
        <v>23324.504310000022</v>
      </c>
      <c r="E1045" s="2">
        <v>4653869.549999998</v>
      </c>
    </row>
    <row r="1046" spans="1:5" x14ac:dyDescent="0.3">
      <c r="A1046" s="1" t="str">
        <f t="shared" si="37"/>
        <v>Hacıqabul</v>
      </c>
      <c r="B1046" s="1" t="s">
        <v>979</v>
      </c>
      <c r="C1046" s="1">
        <v>2</v>
      </c>
      <c r="D1046" s="2">
        <v>14.39</v>
      </c>
      <c r="E1046" s="2">
        <v>3165.8</v>
      </c>
    </row>
    <row r="1047" spans="1:5" x14ac:dyDescent="0.3">
      <c r="A1047" s="1" t="str">
        <f t="shared" si="37"/>
        <v>Hacıqabul</v>
      </c>
      <c r="B1047" s="1" t="s">
        <v>980</v>
      </c>
      <c r="C1047" s="1">
        <v>167</v>
      </c>
      <c r="D1047" s="2">
        <v>1230.0587000000003</v>
      </c>
      <c r="E1047" s="2">
        <v>272141.22000000009</v>
      </c>
    </row>
    <row r="1048" spans="1:5" x14ac:dyDescent="0.3">
      <c r="A1048" s="1" t="str">
        <f t="shared" si="37"/>
        <v>Hacıqabul</v>
      </c>
      <c r="B1048" s="1" t="s">
        <v>981</v>
      </c>
      <c r="C1048" s="1">
        <v>30</v>
      </c>
      <c r="D1048" s="2">
        <v>122.11569999999999</v>
      </c>
      <c r="E1048" s="2">
        <v>26865.450000000008</v>
      </c>
    </row>
    <row r="1049" spans="1:5" x14ac:dyDescent="0.3">
      <c r="A1049" s="1" t="str">
        <f t="shared" si="37"/>
        <v>Hacıqabul</v>
      </c>
      <c r="B1049" s="1" t="s">
        <v>982</v>
      </c>
      <c r="C1049" s="1">
        <v>5</v>
      </c>
      <c r="D1049" s="2">
        <v>10.803599999999999</v>
      </c>
      <c r="E1049" s="2">
        <v>2376.79</v>
      </c>
    </row>
    <row r="1050" spans="1:5" x14ac:dyDescent="0.3">
      <c r="A1050" s="1" t="str">
        <f t="shared" si="37"/>
        <v>Hacıqabul</v>
      </c>
      <c r="B1050" s="1" t="s">
        <v>983</v>
      </c>
      <c r="C1050" s="1">
        <v>67</v>
      </c>
      <c r="D1050" s="2">
        <v>175.53160000000005</v>
      </c>
      <c r="E1050" s="2">
        <v>35491.739999999991</v>
      </c>
    </row>
    <row r="1051" spans="1:5" x14ac:dyDescent="0.3">
      <c r="A1051" s="1" t="str">
        <f t="shared" si="37"/>
        <v>Hacıqabul</v>
      </c>
      <c r="B1051" s="1" t="s">
        <v>984</v>
      </c>
      <c r="C1051" s="1">
        <v>137</v>
      </c>
      <c r="D1051" s="2">
        <v>827.03329999999971</v>
      </c>
      <c r="E1051" s="2">
        <v>179234.45999999996</v>
      </c>
    </row>
    <row r="1052" spans="1:5" x14ac:dyDescent="0.3">
      <c r="A1052" s="1" t="str">
        <f t="shared" si="37"/>
        <v>Hacıqabul</v>
      </c>
      <c r="B1052" s="1" t="s">
        <v>671</v>
      </c>
      <c r="C1052" s="1">
        <v>15</v>
      </c>
      <c r="D1052" s="2">
        <v>30.653100000000002</v>
      </c>
      <c r="E1052" s="2">
        <v>8024.37</v>
      </c>
    </row>
    <row r="1053" spans="1:5" x14ac:dyDescent="0.3">
      <c r="A1053" s="1" t="str">
        <f t="shared" si="37"/>
        <v>Hacıqabul</v>
      </c>
      <c r="B1053" s="1" t="s">
        <v>985</v>
      </c>
      <c r="C1053" s="1">
        <v>4</v>
      </c>
      <c r="D1053" s="2">
        <v>21.909799999999997</v>
      </c>
      <c r="E1053" s="2">
        <v>5208.29</v>
      </c>
    </row>
    <row r="1054" spans="1:5" x14ac:dyDescent="0.3">
      <c r="A1054" s="1" t="str">
        <f t="shared" si="37"/>
        <v>Hacıqabul</v>
      </c>
      <c r="B1054" s="1" t="s">
        <v>986</v>
      </c>
      <c r="C1054" s="1">
        <v>84</v>
      </c>
      <c r="D1054" s="2">
        <v>202.68979999999985</v>
      </c>
      <c r="E1054" s="2">
        <v>36856.93</v>
      </c>
    </row>
    <row r="1055" spans="1:5" x14ac:dyDescent="0.3">
      <c r="A1055" s="1" t="s">
        <v>987</v>
      </c>
      <c r="B1055" s="1" t="s">
        <v>988</v>
      </c>
      <c r="C1055" s="1">
        <v>64</v>
      </c>
      <c r="D1055" s="2">
        <v>242.19600000000008</v>
      </c>
      <c r="E1055" s="2">
        <v>40224.619999999995</v>
      </c>
    </row>
    <row r="1056" spans="1:5" x14ac:dyDescent="0.3">
      <c r="A1056" s="1" t="str">
        <f t="shared" ref="A1056:A1087" si="38">A1055</f>
        <v>İmişli</v>
      </c>
      <c r="B1056" s="1" t="s">
        <v>989</v>
      </c>
      <c r="C1056" s="1">
        <v>127</v>
      </c>
      <c r="D1056" s="2">
        <v>1292.1731999999997</v>
      </c>
      <c r="E1056" s="2">
        <v>261221.10999999993</v>
      </c>
    </row>
    <row r="1057" spans="1:5" x14ac:dyDescent="0.3">
      <c r="A1057" s="1" t="str">
        <f t="shared" si="38"/>
        <v>İmişli</v>
      </c>
      <c r="B1057" s="1" t="s">
        <v>990</v>
      </c>
      <c r="C1057" s="1">
        <v>54</v>
      </c>
      <c r="D1057" s="2">
        <v>137.90179999999992</v>
      </c>
      <c r="E1057" s="2">
        <v>19737.79</v>
      </c>
    </row>
    <row r="1058" spans="1:5" x14ac:dyDescent="0.3">
      <c r="A1058" s="1" t="str">
        <f t="shared" si="38"/>
        <v>İmişli</v>
      </c>
      <c r="B1058" s="1" t="s">
        <v>497</v>
      </c>
      <c r="C1058" s="1">
        <v>481</v>
      </c>
      <c r="D1058" s="2">
        <v>1748.2027879999891</v>
      </c>
      <c r="E1058" s="2">
        <v>320604.33999999991</v>
      </c>
    </row>
    <row r="1059" spans="1:5" x14ac:dyDescent="0.3">
      <c r="A1059" s="1" t="str">
        <f t="shared" si="38"/>
        <v>İmişli</v>
      </c>
      <c r="B1059" s="1" t="s">
        <v>364</v>
      </c>
      <c r="C1059" s="1">
        <v>227</v>
      </c>
      <c r="D1059" s="2">
        <v>812.98082800000009</v>
      </c>
      <c r="E1059" s="2">
        <v>128007.92999999991</v>
      </c>
    </row>
    <row r="1060" spans="1:5" x14ac:dyDescent="0.3">
      <c r="A1060" s="1" t="str">
        <f t="shared" si="38"/>
        <v>İmişli</v>
      </c>
      <c r="B1060" s="1" t="s">
        <v>991</v>
      </c>
      <c r="C1060" s="1">
        <v>386</v>
      </c>
      <c r="D1060" s="2">
        <v>865.57360000000017</v>
      </c>
      <c r="E1060" s="2">
        <v>145190.75000000003</v>
      </c>
    </row>
    <row r="1061" spans="1:5" x14ac:dyDescent="0.3">
      <c r="A1061" s="1" t="str">
        <f t="shared" si="38"/>
        <v>İmişli</v>
      </c>
      <c r="B1061" s="1" t="s">
        <v>992</v>
      </c>
      <c r="C1061" s="1">
        <v>197</v>
      </c>
      <c r="D1061" s="2">
        <v>464.67727999999954</v>
      </c>
      <c r="E1061" s="2">
        <v>65694.389999999956</v>
      </c>
    </row>
    <row r="1062" spans="1:5" x14ac:dyDescent="0.3">
      <c r="A1062" s="1" t="str">
        <f t="shared" si="38"/>
        <v>İmişli</v>
      </c>
      <c r="B1062" s="1" t="s">
        <v>993</v>
      </c>
      <c r="C1062" s="1">
        <v>100</v>
      </c>
      <c r="D1062" s="2">
        <v>260.58800000000002</v>
      </c>
      <c r="E1062" s="2">
        <v>43813.47</v>
      </c>
    </row>
    <row r="1063" spans="1:5" x14ac:dyDescent="0.3">
      <c r="A1063" s="1" t="str">
        <f t="shared" si="38"/>
        <v>İmişli</v>
      </c>
      <c r="B1063" s="1" t="s">
        <v>994</v>
      </c>
      <c r="C1063" s="1">
        <v>122</v>
      </c>
      <c r="D1063" s="2">
        <v>538.60046199999977</v>
      </c>
      <c r="E1063" s="2">
        <v>79805.289999999979</v>
      </c>
    </row>
    <row r="1064" spans="1:5" x14ac:dyDescent="0.3">
      <c r="A1064" s="1" t="str">
        <f t="shared" si="38"/>
        <v>İmişli</v>
      </c>
      <c r="B1064" s="1" t="s">
        <v>525</v>
      </c>
      <c r="C1064" s="1">
        <v>171</v>
      </c>
      <c r="D1064" s="2">
        <v>486.41848000000061</v>
      </c>
      <c r="E1064" s="2">
        <v>83995.04</v>
      </c>
    </row>
    <row r="1065" spans="1:5" x14ac:dyDescent="0.3">
      <c r="A1065" s="1" t="str">
        <f t="shared" si="38"/>
        <v>İmişli</v>
      </c>
      <c r="B1065" s="1" t="s">
        <v>235</v>
      </c>
      <c r="C1065" s="1">
        <v>414</v>
      </c>
      <c r="D1065" s="2">
        <v>1111.3900999999992</v>
      </c>
      <c r="E1065" s="2">
        <v>171214.50999999989</v>
      </c>
    </row>
    <row r="1066" spans="1:5" x14ac:dyDescent="0.3">
      <c r="A1066" s="1" t="str">
        <f t="shared" si="38"/>
        <v>İmişli</v>
      </c>
      <c r="B1066" s="1" t="s">
        <v>995</v>
      </c>
      <c r="C1066" s="1">
        <v>1</v>
      </c>
      <c r="D1066" s="2">
        <v>15</v>
      </c>
      <c r="E1066" s="2">
        <v>3300</v>
      </c>
    </row>
    <row r="1067" spans="1:5" x14ac:dyDescent="0.3">
      <c r="A1067" s="1" t="str">
        <f t="shared" si="38"/>
        <v>İmişli</v>
      </c>
      <c r="B1067" s="1" t="s">
        <v>996</v>
      </c>
      <c r="C1067" s="1">
        <v>326</v>
      </c>
      <c r="D1067" s="2">
        <v>1808.9307800000011</v>
      </c>
      <c r="E1067" s="2">
        <v>291541.80000000022</v>
      </c>
    </row>
    <row r="1068" spans="1:5" x14ac:dyDescent="0.3">
      <c r="A1068" s="1" t="str">
        <f t="shared" si="38"/>
        <v>İmişli</v>
      </c>
      <c r="B1068" s="1" t="s">
        <v>997</v>
      </c>
      <c r="C1068" s="1">
        <v>91</v>
      </c>
      <c r="D1068" s="2">
        <v>482.75790000000029</v>
      </c>
      <c r="E1068" s="2">
        <v>81856.120000000024</v>
      </c>
    </row>
    <row r="1069" spans="1:5" x14ac:dyDescent="0.3">
      <c r="A1069" s="1" t="str">
        <f t="shared" si="38"/>
        <v>İmişli</v>
      </c>
      <c r="B1069" s="1" t="s">
        <v>998</v>
      </c>
      <c r="C1069" s="1">
        <v>167</v>
      </c>
      <c r="D1069" s="2">
        <v>439.08100000000036</v>
      </c>
      <c r="E1069" s="2">
        <v>70441.67</v>
      </c>
    </row>
    <row r="1070" spans="1:5" x14ac:dyDescent="0.3">
      <c r="A1070" s="1" t="str">
        <f t="shared" si="38"/>
        <v>İmişli</v>
      </c>
      <c r="B1070" s="1" t="s">
        <v>999</v>
      </c>
      <c r="C1070" s="1">
        <v>89</v>
      </c>
      <c r="D1070" s="2">
        <v>227.79179999999968</v>
      </c>
      <c r="E1070" s="2">
        <v>41652.700000000019</v>
      </c>
    </row>
    <row r="1071" spans="1:5" x14ac:dyDescent="0.3">
      <c r="A1071" s="1" t="str">
        <f t="shared" si="38"/>
        <v>İmişli</v>
      </c>
      <c r="B1071" s="1" t="s">
        <v>1000</v>
      </c>
      <c r="C1071" s="1">
        <v>100</v>
      </c>
      <c r="D1071" s="2">
        <v>281.98870000000005</v>
      </c>
      <c r="E1071" s="2">
        <v>48342.859999999993</v>
      </c>
    </row>
    <row r="1072" spans="1:5" x14ac:dyDescent="0.3">
      <c r="A1072" s="1" t="str">
        <f t="shared" si="38"/>
        <v>İmişli</v>
      </c>
      <c r="B1072" s="1" t="s">
        <v>1001</v>
      </c>
      <c r="C1072" s="1">
        <v>1</v>
      </c>
      <c r="D1072" s="2">
        <v>2.2100000000000004</v>
      </c>
      <c r="E1072" s="2">
        <v>331.7</v>
      </c>
    </row>
    <row r="1073" spans="1:5" x14ac:dyDescent="0.3">
      <c r="A1073" s="1" t="str">
        <f t="shared" si="38"/>
        <v>İmişli</v>
      </c>
      <c r="B1073" s="1" t="s">
        <v>1002</v>
      </c>
      <c r="C1073" s="1">
        <v>148</v>
      </c>
      <c r="D1073" s="2">
        <v>681.62389999999959</v>
      </c>
      <c r="E1073" s="2">
        <v>124965.07999999996</v>
      </c>
    </row>
    <row r="1074" spans="1:5" x14ac:dyDescent="0.3">
      <c r="A1074" s="1" t="str">
        <f t="shared" si="38"/>
        <v>İmişli</v>
      </c>
      <c r="B1074" s="1" t="s">
        <v>1003</v>
      </c>
      <c r="C1074" s="1">
        <v>172</v>
      </c>
      <c r="D1074" s="2">
        <v>759.07950000000142</v>
      </c>
      <c r="E1074" s="2">
        <v>116521.8599999999</v>
      </c>
    </row>
    <row r="1075" spans="1:5" x14ac:dyDescent="0.3">
      <c r="A1075" s="1" t="str">
        <f t="shared" si="38"/>
        <v>İmişli</v>
      </c>
      <c r="B1075" s="1" t="s">
        <v>1004</v>
      </c>
      <c r="C1075" s="1">
        <v>103</v>
      </c>
      <c r="D1075" s="2">
        <v>366.26309999999995</v>
      </c>
      <c r="E1075" s="2">
        <v>63646.980000000025</v>
      </c>
    </row>
    <row r="1076" spans="1:5" x14ac:dyDescent="0.3">
      <c r="A1076" s="1" t="str">
        <f t="shared" si="38"/>
        <v>İmişli</v>
      </c>
      <c r="B1076" s="1" t="s">
        <v>1005</v>
      </c>
      <c r="C1076" s="1">
        <v>74</v>
      </c>
      <c r="D1076" s="2">
        <v>217.09039999999993</v>
      </c>
      <c r="E1076" s="2">
        <v>29478.720000000012</v>
      </c>
    </row>
    <row r="1077" spans="1:5" x14ac:dyDescent="0.3">
      <c r="A1077" s="1" t="str">
        <f t="shared" si="38"/>
        <v>İmişli</v>
      </c>
      <c r="B1077" s="1" t="s">
        <v>8</v>
      </c>
      <c r="C1077" s="1">
        <v>120</v>
      </c>
      <c r="D1077" s="2">
        <v>609.12450000000013</v>
      </c>
      <c r="E1077" s="2">
        <v>97616.539999999921</v>
      </c>
    </row>
    <row r="1078" spans="1:5" x14ac:dyDescent="0.3">
      <c r="A1078" s="1" t="str">
        <f t="shared" si="38"/>
        <v>İmişli</v>
      </c>
      <c r="B1078" s="1" t="s">
        <v>1006</v>
      </c>
      <c r="C1078" s="1">
        <v>376</v>
      </c>
      <c r="D1078" s="2">
        <v>646.47363000000053</v>
      </c>
      <c r="E1078" s="2">
        <v>114868.68000000007</v>
      </c>
    </row>
    <row r="1079" spans="1:5" x14ac:dyDescent="0.3">
      <c r="A1079" s="1" t="str">
        <f t="shared" si="38"/>
        <v>İmişli</v>
      </c>
      <c r="B1079" s="1" t="s">
        <v>1007</v>
      </c>
      <c r="C1079" s="1">
        <v>109</v>
      </c>
      <c r="D1079" s="2">
        <v>321.35159999999991</v>
      </c>
      <c r="E1079" s="2">
        <v>51760.83999999996</v>
      </c>
    </row>
    <row r="1080" spans="1:5" x14ac:dyDescent="0.3">
      <c r="A1080" s="1" t="str">
        <f t="shared" si="38"/>
        <v>İmişli</v>
      </c>
      <c r="B1080" s="1" t="s">
        <v>1008</v>
      </c>
      <c r="C1080" s="1">
        <v>76</v>
      </c>
      <c r="D1080" s="2">
        <v>152.76780000000005</v>
      </c>
      <c r="E1080" s="2">
        <v>25205.7</v>
      </c>
    </row>
    <row r="1081" spans="1:5" x14ac:dyDescent="0.3">
      <c r="A1081" s="1" t="str">
        <f t="shared" si="38"/>
        <v>İmişli</v>
      </c>
      <c r="B1081" s="1" t="s">
        <v>1009</v>
      </c>
      <c r="C1081" s="1">
        <v>302</v>
      </c>
      <c r="D1081" s="2">
        <v>1059.27368</v>
      </c>
      <c r="E1081" s="2">
        <v>129998.14699999994</v>
      </c>
    </row>
    <row r="1082" spans="1:5" x14ac:dyDescent="0.3">
      <c r="A1082" s="1" t="str">
        <f t="shared" si="38"/>
        <v>İmişli</v>
      </c>
      <c r="B1082" s="1" t="s">
        <v>1010</v>
      </c>
      <c r="C1082" s="1">
        <v>53</v>
      </c>
      <c r="D1082" s="2">
        <v>434.95620000000002</v>
      </c>
      <c r="E1082" s="2">
        <v>72763.350000000006</v>
      </c>
    </row>
    <row r="1083" spans="1:5" x14ac:dyDescent="0.3">
      <c r="A1083" s="1" t="str">
        <f t="shared" si="38"/>
        <v>İmişli</v>
      </c>
      <c r="B1083" s="1" t="s">
        <v>1011</v>
      </c>
      <c r="C1083" s="1">
        <v>128</v>
      </c>
      <c r="D1083" s="2">
        <v>443.46900000000039</v>
      </c>
      <c r="E1083" s="2">
        <v>70526.98</v>
      </c>
    </row>
    <row r="1084" spans="1:5" x14ac:dyDescent="0.3">
      <c r="A1084" s="1" t="str">
        <f t="shared" si="38"/>
        <v>İmişli</v>
      </c>
      <c r="B1084" s="1" t="s">
        <v>1012</v>
      </c>
      <c r="C1084" s="1">
        <v>100</v>
      </c>
      <c r="D1084" s="2">
        <v>364.95840000000021</v>
      </c>
      <c r="E1084" s="2">
        <v>59524.849999999977</v>
      </c>
    </row>
    <row r="1085" spans="1:5" x14ac:dyDescent="0.3">
      <c r="A1085" s="1" t="str">
        <f t="shared" si="38"/>
        <v>İmişli</v>
      </c>
      <c r="B1085" s="1" t="s">
        <v>1013</v>
      </c>
      <c r="C1085" s="1">
        <v>65</v>
      </c>
      <c r="D1085" s="2">
        <v>293.68619999999999</v>
      </c>
      <c r="E1085" s="2">
        <v>51465.46</v>
      </c>
    </row>
    <row r="1086" spans="1:5" x14ac:dyDescent="0.3">
      <c r="A1086" s="1" t="str">
        <f t="shared" si="38"/>
        <v>İmişli</v>
      </c>
      <c r="B1086" s="1" t="s">
        <v>1014</v>
      </c>
      <c r="C1086" s="1">
        <v>200</v>
      </c>
      <c r="D1086" s="2">
        <v>485.656295</v>
      </c>
      <c r="E1086" s="2">
        <v>70060.290000000081</v>
      </c>
    </row>
    <row r="1087" spans="1:5" x14ac:dyDescent="0.3">
      <c r="A1087" s="1" t="str">
        <f t="shared" si="38"/>
        <v>İmişli</v>
      </c>
      <c r="B1087" s="1" t="s">
        <v>1015</v>
      </c>
      <c r="C1087" s="1">
        <v>406</v>
      </c>
      <c r="D1087" s="2">
        <v>946.58385400000225</v>
      </c>
      <c r="E1087" s="2">
        <v>142877.14000000007</v>
      </c>
    </row>
    <row r="1088" spans="1:5" x14ac:dyDescent="0.3">
      <c r="A1088" s="1" t="str">
        <f t="shared" ref="A1088:A1104" si="39">A1087</f>
        <v>İmişli</v>
      </c>
      <c r="B1088" s="1" t="s">
        <v>1016</v>
      </c>
      <c r="C1088" s="1">
        <v>143</v>
      </c>
      <c r="D1088" s="2">
        <v>373.91112799999985</v>
      </c>
      <c r="E1088" s="2">
        <v>67599.98</v>
      </c>
    </row>
    <row r="1089" spans="1:5" x14ac:dyDescent="0.3">
      <c r="A1089" s="1" t="str">
        <f t="shared" si="39"/>
        <v>İmişli</v>
      </c>
      <c r="B1089" s="1" t="s">
        <v>1017</v>
      </c>
      <c r="C1089" s="1">
        <v>169</v>
      </c>
      <c r="D1089" s="2">
        <v>1045.8165500000005</v>
      </c>
      <c r="E1089" s="2">
        <v>179214.67999999993</v>
      </c>
    </row>
    <row r="1090" spans="1:5" x14ac:dyDescent="0.3">
      <c r="A1090" s="1" t="str">
        <f t="shared" si="39"/>
        <v>İmişli</v>
      </c>
      <c r="B1090" s="1" t="s">
        <v>482</v>
      </c>
      <c r="C1090" s="1">
        <v>316</v>
      </c>
      <c r="D1090" s="2">
        <v>1582.9440000000006</v>
      </c>
      <c r="E1090" s="2">
        <v>234616.08999999982</v>
      </c>
    </row>
    <row r="1091" spans="1:5" x14ac:dyDescent="0.3">
      <c r="A1091" s="1" t="str">
        <f t="shared" si="39"/>
        <v>İmişli</v>
      </c>
      <c r="B1091" s="1" t="s">
        <v>275</v>
      </c>
      <c r="C1091" s="1">
        <v>183</v>
      </c>
      <c r="D1091" s="2">
        <v>413.23189999999988</v>
      </c>
      <c r="E1091" s="2">
        <v>69998.37</v>
      </c>
    </row>
    <row r="1092" spans="1:5" x14ac:dyDescent="0.3">
      <c r="A1092" s="1" t="str">
        <f t="shared" si="39"/>
        <v>İmişli</v>
      </c>
      <c r="B1092" s="1" t="s">
        <v>1018</v>
      </c>
      <c r="C1092" s="1">
        <v>110</v>
      </c>
      <c r="D1092" s="2">
        <v>351.99909999999983</v>
      </c>
      <c r="E1092" s="2">
        <v>58498.200000000033</v>
      </c>
    </row>
    <row r="1093" spans="1:5" x14ac:dyDescent="0.3">
      <c r="A1093" s="1" t="str">
        <f t="shared" si="39"/>
        <v>İmişli</v>
      </c>
      <c r="B1093" s="1" t="s">
        <v>1019</v>
      </c>
      <c r="C1093" s="1">
        <v>336</v>
      </c>
      <c r="D1093" s="2">
        <v>1454.2534000000021</v>
      </c>
      <c r="E1093" s="2">
        <v>250819.97999999984</v>
      </c>
    </row>
    <row r="1094" spans="1:5" x14ac:dyDescent="0.3">
      <c r="A1094" s="1" t="str">
        <f t="shared" si="39"/>
        <v>İmişli</v>
      </c>
      <c r="B1094" s="1" t="s">
        <v>1020</v>
      </c>
      <c r="C1094" s="1">
        <v>148</v>
      </c>
      <c r="D1094" s="2">
        <v>357.04649999999998</v>
      </c>
      <c r="E1094" s="2">
        <v>58083.77999999997</v>
      </c>
    </row>
    <row r="1095" spans="1:5" x14ac:dyDescent="0.3">
      <c r="A1095" s="1" t="str">
        <f t="shared" si="39"/>
        <v>İmişli</v>
      </c>
      <c r="B1095" s="1" t="s">
        <v>1021</v>
      </c>
      <c r="C1095" s="1">
        <v>182</v>
      </c>
      <c r="D1095" s="2">
        <v>358.89284000000009</v>
      </c>
      <c r="E1095" s="2">
        <v>52716.160000000025</v>
      </c>
    </row>
    <row r="1096" spans="1:5" x14ac:dyDescent="0.3">
      <c r="A1096" s="1" t="str">
        <f t="shared" si="39"/>
        <v>İmişli</v>
      </c>
      <c r="B1096" s="1" t="s">
        <v>1022</v>
      </c>
      <c r="C1096" s="1">
        <v>184</v>
      </c>
      <c r="D1096" s="2">
        <v>440.78294700000043</v>
      </c>
      <c r="E1096" s="2">
        <v>68527.679999999993</v>
      </c>
    </row>
    <row r="1097" spans="1:5" x14ac:dyDescent="0.3">
      <c r="A1097" s="1" t="str">
        <f t="shared" si="39"/>
        <v>İmişli</v>
      </c>
      <c r="B1097" s="1" t="s">
        <v>1023</v>
      </c>
      <c r="C1097" s="1">
        <v>573</v>
      </c>
      <c r="D1097" s="2">
        <v>996.67069999999967</v>
      </c>
      <c r="E1097" s="2">
        <v>138382.20999999985</v>
      </c>
    </row>
    <row r="1098" spans="1:5" x14ac:dyDescent="0.3">
      <c r="A1098" s="1" t="str">
        <f t="shared" si="39"/>
        <v>İmişli</v>
      </c>
      <c r="B1098" s="1" t="s">
        <v>1024</v>
      </c>
      <c r="C1098" s="1">
        <v>110</v>
      </c>
      <c r="D1098" s="2">
        <v>220.80444000000003</v>
      </c>
      <c r="E1098" s="2">
        <v>37282.879999999997</v>
      </c>
    </row>
    <row r="1099" spans="1:5" x14ac:dyDescent="0.3">
      <c r="A1099" s="1" t="str">
        <f t="shared" si="39"/>
        <v>İmişli</v>
      </c>
      <c r="B1099" s="1" t="s">
        <v>1025</v>
      </c>
      <c r="C1099" s="1">
        <v>108</v>
      </c>
      <c r="D1099" s="2">
        <v>405.24680000000006</v>
      </c>
      <c r="E1099" s="2">
        <v>64600.160000000003</v>
      </c>
    </row>
    <row r="1100" spans="1:5" x14ac:dyDescent="0.3">
      <c r="A1100" s="1" t="str">
        <f t="shared" si="39"/>
        <v>İmişli</v>
      </c>
      <c r="B1100" s="1" t="s">
        <v>1026</v>
      </c>
      <c r="C1100" s="1">
        <v>198</v>
      </c>
      <c r="D1100" s="2">
        <v>616.1208240000002</v>
      </c>
      <c r="E1100" s="2">
        <v>109573.18000000005</v>
      </c>
    </row>
    <row r="1101" spans="1:5" x14ac:dyDescent="0.3">
      <c r="A1101" s="1" t="str">
        <f t="shared" si="39"/>
        <v>İmişli</v>
      </c>
      <c r="B1101" s="1" t="s">
        <v>1027</v>
      </c>
      <c r="C1101" s="1">
        <v>96</v>
      </c>
      <c r="D1101" s="2">
        <v>179.64435999999989</v>
      </c>
      <c r="E1101" s="2">
        <v>33480.81</v>
      </c>
    </row>
    <row r="1102" spans="1:5" x14ac:dyDescent="0.3">
      <c r="A1102" s="1" t="str">
        <f t="shared" si="39"/>
        <v>İmişli</v>
      </c>
      <c r="B1102" s="1" t="s">
        <v>583</v>
      </c>
      <c r="C1102" s="1">
        <v>28</v>
      </c>
      <c r="D1102" s="2">
        <v>41.162099999999995</v>
      </c>
      <c r="E1102" s="2">
        <v>7456.4400000000005</v>
      </c>
    </row>
    <row r="1103" spans="1:5" x14ac:dyDescent="0.3">
      <c r="A1103" s="1" t="str">
        <f t="shared" si="39"/>
        <v>İmişli</v>
      </c>
      <c r="B1103" s="1" t="s">
        <v>1028</v>
      </c>
      <c r="C1103" s="1">
        <v>331</v>
      </c>
      <c r="D1103" s="2">
        <v>468.48259999999937</v>
      </c>
      <c r="E1103" s="2">
        <v>66229.49000000002</v>
      </c>
    </row>
    <row r="1104" spans="1:5" x14ac:dyDescent="0.3">
      <c r="A1104" s="1" t="str">
        <f t="shared" si="39"/>
        <v>İmişli</v>
      </c>
      <c r="B1104" s="1" t="s">
        <v>1029</v>
      </c>
      <c r="C1104" s="1">
        <v>46</v>
      </c>
      <c r="D1104" s="2">
        <v>162.14409999999992</v>
      </c>
      <c r="E1104" s="2">
        <v>26503.230000000007</v>
      </c>
    </row>
    <row r="1105" spans="1:5" x14ac:dyDescent="0.3">
      <c r="A1105" s="1" t="s">
        <v>1030</v>
      </c>
      <c r="B1105" s="1" t="s">
        <v>1031</v>
      </c>
      <c r="C1105" s="1">
        <v>70</v>
      </c>
      <c r="D1105" s="2">
        <v>256.23425000000003</v>
      </c>
      <c r="E1105" s="2">
        <v>61483.859999999993</v>
      </c>
    </row>
    <row r="1106" spans="1:5" x14ac:dyDescent="0.3">
      <c r="A1106" s="1" t="str">
        <f t="shared" ref="A1106:A1137" si="40">A1105</f>
        <v>İsmayıllı</v>
      </c>
      <c r="B1106" s="1" t="s">
        <v>1032</v>
      </c>
      <c r="C1106" s="1">
        <v>35</v>
      </c>
      <c r="D1106" s="2">
        <v>105.70030000000004</v>
      </c>
      <c r="E1106" s="2">
        <v>23250.020000000004</v>
      </c>
    </row>
    <row r="1107" spans="1:5" x14ac:dyDescent="0.3">
      <c r="A1107" s="1" t="str">
        <f t="shared" si="40"/>
        <v>İsmayıllı</v>
      </c>
      <c r="B1107" s="1" t="s">
        <v>1033</v>
      </c>
      <c r="C1107" s="1">
        <v>106</v>
      </c>
      <c r="D1107" s="2">
        <v>209.86124600000002</v>
      </c>
      <c r="E1107" s="2">
        <v>49995.079500000007</v>
      </c>
    </row>
    <row r="1108" spans="1:5" x14ac:dyDescent="0.3">
      <c r="A1108" s="1" t="str">
        <f t="shared" si="40"/>
        <v>İsmayıllı</v>
      </c>
      <c r="B1108" s="1" t="s">
        <v>1034</v>
      </c>
      <c r="C1108" s="1">
        <v>40</v>
      </c>
      <c r="D1108" s="2">
        <v>161.73498900000004</v>
      </c>
      <c r="E1108" s="2">
        <v>41929.419999999991</v>
      </c>
    </row>
    <row r="1109" spans="1:5" x14ac:dyDescent="0.3">
      <c r="A1109" s="1" t="str">
        <f t="shared" si="40"/>
        <v>İsmayıllı</v>
      </c>
      <c r="B1109" s="1" t="s">
        <v>1035</v>
      </c>
      <c r="C1109" s="1">
        <v>12</v>
      </c>
      <c r="D1109" s="2">
        <v>73.189168000000024</v>
      </c>
      <c r="E1109" s="2">
        <v>16101.59</v>
      </c>
    </row>
    <row r="1110" spans="1:5" x14ac:dyDescent="0.3">
      <c r="A1110" s="1" t="str">
        <f t="shared" si="40"/>
        <v>İsmayıllı</v>
      </c>
      <c r="B1110" s="1" t="s">
        <v>1036</v>
      </c>
      <c r="C1110" s="1">
        <v>13</v>
      </c>
      <c r="D1110" s="2">
        <v>49.247379000000009</v>
      </c>
      <c r="E1110" s="2">
        <v>10833.150000000001</v>
      </c>
    </row>
    <row r="1111" spans="1:5" x14ac:dyDescent="0.3">
      <c r="A1111" s="1" t="str">
        <f t="shared" si="40"/>
        <v>İsmayıllı</v>
      </c>
      <c r="B1111" s="1" t="s">
        <v>1037</v>
      </c>
      <c r="C1111" s="1">
        <v>50</v>
      </c>
      <c r="D1111" s="2">
        <v>56.602593999999996</v>
      </c>
      <c r="E1111" s="2">
        <v>12492.509999999997</v>
      </c>
    </row>
    <row r="1112" spans="1:5" x14ac:dyDescent="0.3">
      <c r="A1112" s="1" t="str">
        <f t="shared" si="40"/>
        <v>İsmayıllı</v>
      </c>
      <c r="B1112" s="1" t="s">
        <v>1038</v>
      </c>
      <c r="C1112" s="1">
        <v>40</v>
      </c>
      <c r="D1112" s="2">
        <v>52.456310000000009</v>
      </c>
      <c r="E1112" s="2">
        <v>11540.112000000003</v>
      </c>
    </row>
    <row r="1113" spans="1:5" x14ac:dyDescent="0.3">
      <c r="A1113" s="1" t="str">
        <f t="shared" si="40"/>
        <v>İsmayıllı</v>
      </c>
      <c r="B1113" s="1" t="s">
        <v>1039</v>
      </c>
      <c r="C1113" s="1">
        <v>77</v>
      </c>
      <c r="D1113" s="2">
        <v>77.979296999999946</v>
      </c>
      <c r="E1113" s="2">
        <v>17271.829999999994</v>
      </c>
    </row>
    <row r="1114" spans="1:5" x14ac:dyDescent="0.3">
      <c r="A1114" s="1" t="str">
        <f t="shared" si="40"/>
        <v>İsmayıllı</v>
      </c>
      <c r="B1114" s="1" t="s">
        <v>1040</v>
      </c>
      <c r="C1114" s="1">
        <v>9</v>
      </c>
      <c r="D1114" s="2">
        <v>9.3948999999999998</v>
      </c>
      <c r="E1114" s="2">
        <v>2066.88</v>
      </c>
    </row>
    <row r="1115" spans="1:5" x14ac:dyDescent="0.3">
      <c r="A1115" s="1" t="str">
        <f t="shared" si="40"/>
        <v>İsmayıllı</v>
      </c>
      <c r="B1115" s="1" t="s">
        <v>69</v>
      </c>
      <c r="C1115" s="1">
        <v>4</v>
      </c>
      <c r="D1115" s="2">
        <v>3.4443999999999999</v>
      </c>
      <c r="E1115" s="2">
        <v>757.76</v>
      </c>
    </row>
    <row r="1116" spans="1:5" x14ac:dyDescent="0.3">
      <c r="A1116" s="1" t="str">
        <f t="shared" si="40"/>
        <v>İsmayıllı</v>
      </c>
      <c r="B1116" s="1" t="s">
        <v>1041</v>
      </c>
      <c r="C1116" s="1">
        <v>7</v>
      </c>
      <c r="D1116" s="2">
        <v>61.007499999999993</v>
      </c>
      <c r="E1116" s="2">
        <v>13091.11</v>
      </c>
    </row>
    <row r="1117" spans="1:5" x14ac:dyDescent="0.3">
      <c r="A1117" s="1" t="str">
        <f t="shared" si="40"/>
        <v>İsmayıllı</v>
      </c>
      <c r="B1117" s="1" t="s">
        <v>1042</v>
      </c>
      <c r="C1117" s="1">
        <v>68</v>
      </c>
      <c r="D1117" s="2">
        <v>45.425533000000023</v>
      </c>
      <c r="E1117" s="2">
        <v>10401.649999999998</v>
      </c>
    </row>
    <row r="1118" spans="1:5" x14ac:dyDescent="0.3">
      <c r="A1118" s="1" t="str">
        <f t="shared" si="40"/>
        <v>İsmayıllı</v>
      </c>
      <c r="B1118" s="1" t="s">
        <v>1043</v>
      </c>
      <c r="C1118" s="1">
        <v>2</v>
      </c>
      <c r="D1118" s="2">
        <v>4.12</v>
      </c>
      <c r="E1118" s="2">
        <v>906.4</v>
      </c>
    </row>
    <row r="1119" spans="1:5" x14ac:dyDescent="0.3">
      <c r="A1119" s="1" t="str">
        <f t="shared" si="40"/>
        <v>İsmayıllı</v>
      </c>
      <c r="B1119" s="1" t="s">
        <v>1044</v>
      </c>
      <c r="C1119" s="1">
        <v>191</v>
      </c>
      <c r="D1119" s="2">
        <v>408.66962200000023</v>
      </c>
      <c r="E1119" s="2">
        <v>85826.219999999987</v>
      </c>
    </row>
    <row r="1120" spans="1:5" x14ac:dyDescent="0.3">
      <c r="A1120" s="1" t="str">
        <f t="shared" si="40"/>
        <v>İsmayıllı</v>
      </c>
      <c r="B1120" s="1" t="s">
        <v>1045</v>
      </c>
      <c r="C1120" s="1">
        <v>2</v>
      </c>
      <c r="D1120" s="2">
        <v>3.13</v>
      </c>
      <c r="E1120" s="2">
        <v>688.6</v>
      </c>
    </row>
    <row r="1121" spans="1:5" x14ac:dyDescent="0.3">
      <c r="A1121" s="1" t="str">
        <f t="shared" si="40"/>
        <v>İsmayıllı</v>
      </c>
      <c r="B1121" s="1" t="s">
        <v>1046</v>
      </c>
      <c r="C1121" s="1">
        <v>20</v>
      </c>
      <c r="D1121" s="2">
        <v>40.132781999999999</v>
      </c>
      <c r="E1121" s="2">
        <v>8844.8399999999983</v>
      </c>
    </row>
    <row r="1122" spans="1:5" x14ac:dyDescent="0.3">
      <c r="A1122" s="1" t="str">
        <f t="shared" si="40"/>
        <v>İsmayıllı</v>
      </c>
      <c r="B1122" s="1" t="s">
        <v>1047</v>
      </c>
      <c r="C1122" s="1">
        <v>13</v>
      </c>
      <c r="D1122" s="2">
        <v>55.458119000000003</v>
      </c>
      <c r="E1122" s="2">
        <v>13153.289999999999</v>
      </c>
    </row>
    <row r="1123" spans="1:5" x14ac:dyDescent="0.3">
      <c r="A1123" s="1" t="str">
        <f t="shared" si="40"/>
        <v>İsmayıllı</v>
      </c>
      <c r="B1123" s="1" t="s">
        <v>1048</v>
      </c>
      <c r="C1123" s="1">
        <v>122</v>
      </c>
      <c r="D1123" s="2">
        <v>550.40365699999973</v>
      </c>
      <c r="E1123" s="2">
        <v>120801.45999999996</v>
      </c>
    </row>
    <row r="1124" spans="1:5" x14ac:dyDescent="0.3">
      <c r="A1124" s="1" t="str">
        <f t="shared" si="40"/>
        <v>İsmayıllı</v>
      </c>
      <c r="B1124" s="1" t="s">
        <v>1049</v>
      </c>
      <c r="C1124" s="1">
        <v>56</v>
      </c>
      <c r="D1124" s="2">
        <v>157.61302199999997</v>
      </c>
      <c r="E1124" s="2">
        <v>35807.5</v>
      </c>
    </row>
    <row r="1125" spans="1:5" x14ac:dyDescent="0.3">
      <c r="A1125" s="1" t="str">
        <f t="shared" si="40"/>
        <v>İsmayıllı</v>
      </c>
      <c r="B1125" s="1" t="s">
        <v>1050</v>
      </c>
      <c r="C1125" s="1">
        <v>38</v>
      </c>
      <c r="D1125" s="2">
        <v>315.47757700000005</v>
      </c>
      <c r="E1125" s="2">
        <v>71008.900000000009</v>
      </c>
    </row>
    <row r="1126" spans="1:5" x14ac:dyDescent="0.3">
      <c r="A1126" s="1" t="str">
        <f t="shared" si="40"/>
        <v>İsmayıllı</v>
      </c>
      <c r="B1126" s="1" t="s">
        <v>1051</v>
      </c>
      <c r="C1126" s="1">
        <v>59</v>
      </c>
      <c r="D1126" s="2">
        <v>100.49893400000003</v>
      </c>
      <c r="E1126" s="2">
        <v>27543.850000000017</v>
      </c>
    </row>
    <row r="1127" spans="1:5" x14ac:dyDescent="0.3">
      <c r="A1127" s="1" t="str">
        <f t="shared" si="40"/>
        <v>İsmayıllı</v>
      </c>
      <c r="B1127" s="1" t="s">
        <v>1052</v>
      </c>
      <c r="C1127" s="1">
        <v>17</v>
      </c>
      <c r="D1127" s="2">
        <v>22.131449</v>
      </c>
      <c r="E1127" s="2">
        <v>5014.78</v>
      </c>
    </row>
    <row r="1128" spans="1:5" x14ac:dyDescent="0.3">
      <c r="A1128" s="1" t="str">
        <f t="shared" si="40"/>
        <v>İsmayıllı</v>
      </c>
      <c r="B1128" s="1" t="s">
        <v>1053</v>
      </c>
      <c r="C1128" s="1">
        <v>416</v>
      </c>
      <c r="D1128" s="2">
        <v>1083.0269009999984</v>
      </c>
      <c r="E1128" s="2">
        <v>241745.19999999995</v>
      </c>
    </row>
    <row r="1129" spans="1:5" x14ac:dyDescent="0.3">
      <c r="A1129" s="1" t="str">
        <f t="shared" si="40"/>
        <v>İsmayıllı</v>
      </c>
      <c r="B1129" s="1" t="s">
        <v>144</v>
      </c>
      <c r="C1129" s="1">
        <v>24</v>
      </c>
      <c r="D1129" s="2">
        <v>48.420323000000018</v>
      </c>
      <c r="E1129" s="2">
        <v>10739.400000000001</v>
      </c>
    </row>
    <row r="1130" spans="1:5" x14ac:dyDescent="0.3">
      <c r="A1130" s="1" t="str">
        <f t="shared" si="40"/>
        <v>İsmayıllı</v>
      </c>
      <c r="B1130" s="1" t="s">
        <v>1054</v>
      </c>
      <c r="C1130" s="1">
        <v>15</v>
      </c>
      <c r="D1130" s="2">
        <v>23.961700000000004</v>
      </c>
      <c r="E1130" s="2">
        <v>5377.1500000000005</v>
      </c>
    </row>
    <row r="1131" spans="1:5" x14ac:dyDescent="0.3">
      <c r="A1131" s="1" t="str">
        <f t="shared" si="40"/>
        <v>İsmayıllı</v>
      </c>
      <c r="B1131" s="1" t="s">
        <v>1055</v>
      </c>
      <c r="C1131" s="1">
        <v>521</v>
      </c>
      <c r="D1131" s="2">
        <v>704.47405499999991</v>
      </c>
      <c r="E1131" s="2">
        <v>157322.62999999986</v>
      </c>
    </row>
    <row r="1132" spans="1:5" x14ac:dyDescent="0.3">
      <c r="A1132" s="1" t="str">
        <f t="shared" si="40"/>
        <v>İsmayıllı</v>
      </c>
      <c r="B1132" s="1" t="s">
        <v>1056</v>
      </c>
      <c r="C1132" s="1">
        <v>26</v>
      </c>
      <c r="D1132" s="2">
        <v>87.409863999999999</v>
      </c>
      <c r="E1132" s="2">
        <v>19227.209999999995</v>
      </c>
    </row>
    <row r="1133" spans="1:5" x14ac:dyDescent="0.3">
      <c r="A1133" s="1" t="str">
        <f t="shared" si="40"/>
        <v>İsmayıllı</v>
      </c>
      <c r="B1133" s="1" t="s">
        <v>1057</v>
      </c>
      <c r="C1133" s="1">
        <v>176</v>
      </c>
      <c r="D1133" s="2">
        <v>248.54689999999997</v>
      </c>
      <c r="E1133" s="2">
        <v>54680.059999999969</v>
      </c>
    </row>
    <row r="1134" spans="1:5" x14ac:dyDescent="0.3">
      <c r="A1134" s="1" t="str">
        <f t="shared" si="40"/>
        <v>İsmayıllı</v>
      </c>
      <c r="B1134" s="1" t="s">
        <v>1058</v>
      </c>
      <c r="C1134" s="1">
        <v>1</v>
      </c>
      <c r="D1134" s="2">
        <v>5303</v>
      </c>
      <c r="E1134" s="2">
        <v>1164450</v>
      </c>
    </row>
    <row r="1135" spans="1:5" x14ac:dyDescent="0.3">
      <c r="A1135" s="1" t="str">
        <f t="shared" si="40"/>
        <v>İsmayıllı</v>
      </c>
      <c r="B1135" s="1" t="s">
        <v>1059</v>
      </c>
      <c r="C1135" s="1">
        <v>67</v>
      </c>
      <c r="D1135" s="2">
        <v>580.47092300000008</v>
      </c>
      <c r="E1135" s="2">
        <v>127535.55999999992</v>
      </c>
    </row>
    <row r="1136" spans="1:5" x14ac:dyDescent="0.3">
      <c r="A1136" s="1" t="str">
        <f t="shared" si="40"/>
        <v>İsmayıllı</v>
      </c>
      <c r="B1136" s="1" t="s">
        <v>1060</v>
      </c>
      <c r="C1136" s="1">
        <v>1</v>
      </c>
      <c r="D1136" s="2">
        <v>0.2984</v>
      </c>
      <c r="E1136" s="2">
        <v>65.650000000000006</v>
      </c>
    </row>
    <row r="1137" spans="1:5" x14ac:dyDescent="0.3">
      <c r="A1137" s="1" t="str">
        <f t="shared" si="40"/>
        <v>İsmayıllı</v>
      </c>
      <c r="B1137" s="1" t="s">
        <v>1061</v>
      </c>
      <c r="C1137" s="1">
        <v>24</v>
      </c>
      <c r="D1137" s="2">
        <v>162.83334100000005</v>
      </c>
      <c r="E1137" s="2">
        <v>30147.179999999997</v>
      </c>
    </row>
    <row r="1138" spans="1:5" x14ac:dyDescent="0.3">
      <c r="A1138" s="1" t="str">
        <f t="shared" ref="A1138:A1169" si="41">A1137</f>
        <v>İsmayıllı</v>
      </c>
      <c r="B1138" s="1" t="s">
        <v>258</v>
      </c>
      <c r="C1138" s="1">
        <v>33</v>
      </c>
      <c r="D1138" s="2">
        <v>296.57979200000005</v>
      </c>
      <c r="E1138" s="2">
        <v>65238.559999999976</v>
      </c>
    </row>
    <row r="1139" spans="1:5" x14ac:dyDescent="0.3">
      <c r="A1139" s="1" t="str">
        <f t="shared" si="41"/>
        <v>İsmayıllı</v>
      </c>
      <c r="B1139" s="1" t="s">
        <v>1062</v>
      </c>
      <c r="C1139" s="1">
        <v>73</v>
      </c>
      <c r="D1139" s="2">
        <v>281.84233100000006</v>
      </c>
      <c r="E1139" s="2">
        <v>61961.179999999993</v>
      </c>
    </row>
    <row r="1140" spans="1:5" x14ac:dyDescent="0.3">
      <c r="A1140" s="1" t="str">
        <f t="shared" si="41"/>
        <v>İsmayıllı</v>
      </c>
      <c r="B1140" s="1" t="s">
        <v>1063</v>
      </c>
      <c r="C1140" s="1">
        <v>270</v>
      </c>
      <c r="D1140" s="2">
        <v>817.5824300000005</v>
      </c>
      <c r="E1140" s="2">
        <v>183997.1449999999</v>
      </c>
    </row>
    <row r="1141" spans="1:5" x14ac:dyDescent="0.3">
      <c r="A1141" s="1" t="str">
        <f t="shared" si="41"/>
        <v>İsmayıllı</v>
      </c>
      <c r="B1141" s="1" t="s">
        <v>1064</v>
      </c>
      <c r="C1141" s="1">
        <v>45</v>
      </c>
      <c r="D1141" s="2">
        <v>64.302755000000005</v>
      </c>
      <c r="E1141" s="2">
        <v>14146.6</v>
      </c>
    </row>
    <row r="1142" spans="1:5" x14ac:dyDescent="0.3">
      <c r="A1142" s="1" t="str">
        <f t="shared" si="41"/>
        <v>İsmayıllı</v>
      </c>
      <c r="B1142" s="1" t="s">
        <v>1065</v>
      </c>
      <c r="C1142" s="1">
        <v>23</v>
      </c>
      <c r="D1142" s="2">
        <v>78.230763999999979</v>
      </c>
      <c r="E1142" s="2">
        <v>17879.429999999993</v>
      </c>
    </row>
    <row r="1143" spans="1:5" x14ac:dyDescent="0.3">
      <c r="A1143" s="1" t="str">
        <f t="shared" si="41"/>
        <v>İsmayıllı</v>
      </c>
      <c r="B1143" s="1" t="s">
        <v>1066</v>
      </c>
      <c r="C1143" s="1">
        <v>263</v>
      </c>
      <c r="D1143" s="2">
        <v>493.42505900000015</v>
      </c>
      <c r="E1143" s="2">
        <v>109540.45000000007</v>
      </c>
    </row>
    <row r="1144" spans="1:5" x14ac:dyDescent="0.3">
      <c r="A1144" s="1" t="str">
        <f t="shared" si="41"/>
        <v>İsmayıllı</v>
      </c>
      <c r="B1144" s="1" t="s">
        <v>1067</v>
      </c>
      <c r="C1144" s="1">
        <v>34</v>
      </c>
      <c r="D1144" s="2">
        <v>97.570707999999996</v>
      </c>
      <c r="E1144" s="2">
        <v>19983.45</v>
      </c>
    </row>
    <row r="1145" spans="1:5" x14ac:dyDescent="0.3">
      <c r="A1145" s="1" t="str">
        <f t="shared" si="41"/>
        <v>İsmayıllı</v>
      </c>
      <c r="B1145" s="1" t="s">
        <v>1068</v>
      </c>
      <c r="C1145" s="1">
        <v>188</v>
      </c>
      <c r="D1145" s="2">
        <v>729.95669099999941</v>
      </c>
      <c r="E1145" s="2">
        <v>163610.32999999999</v>
      </c>
    </row>
    <row r="1146" spans="1:5" x14ac:dyDescent="0.3">
      <c r="A1146" s="1" t="str">
        <f t="shared" si="41"/>
        <v>İsmayıllı</v>
      </c>
      <c r="B1146" s="1" t="s">
        <v>1069</v>
      </c>
      <c r="C1146" s="1">
        <v>1</v>
      </c>
      <c r="D1146" s="2">
        <v>4.8250000000000002</v>
      </c>
      <c r="E1146" s="2">
        <v>1061.5</v>
      </c>
    </row>
    <row r="1147" spans="1:5" x14ac:dyDescent="0.3">
      <c r="A1147" s="1" t="str">
        <f t="shared" si="41"/>
        <v>İsmayıllı</v>
      </c>
      <c r="B1147" s="1" t="s">
        <v>1070</v>
      </c>
      <c r="C1147" s="1">
        <v>47</v>
      </c>
      <c r="D1147" s="2">
        <v>131.83859700000002</v>
      </c>
      <c r="E1147" s="2">
        <v>31369.219999999998</v>
      </c>
    </row>
    <row r="1148" spans="1:5" x14ac:dyDescent="0.3">
      <c r="A1148" s="1" t="str">
        <f t="shared" si="41"/>
        <v>İsmayıllı</v>
      </c>
      <c r="B1148" s="1" t="s">
        <v>1071</v>
      </c>
      <c r="C1148" s="1">
        <v>2</v>
      </c>
      <c r="D1148" s="2">
        <v>9.7332000000000001</v>
      </c>
      <c r="E1148" s="2">
        <v>2141.2999999999997</v>
      </c>
    </row>
    <row r="1149" spans="1:5" x14ac:dyDescent="0.3">
      <c r="A1149" s="1" t="str">
        <f t="shared" si="41"/>
        <v>İsmayıllı</v>
      </c>
      <c r="B1149" s="1" t="s">
        <v>1072</v>
      </c>
      <c r="C1149" s="1">
        <v>30</v>
      </c>
      <c r="D1149" s="2">
        <v>68.888128000000009</v>
      </c>
      <c r="E1149" s="2">
        <v>15153.159999999998</v>
      </c>
    </row>
    <row r="1150" spans="1:5" x14ac:dyDescent="0.3">
      <c r="A1150" s="1" t="str">
        <f t="shared" si="41"/>
        <v>İsmayıllı</v>
      </c>
      <c r="B1150" s="1" t="s">
        <v>558</v>
      </c>
      <c r="C1150" s="1">
        <v>335</v>
      </c>
      <c r="D1150" s="2">
        <v>695.81299599999852</v>
      </c>
      <c r="E1150" s="2">
        <v>153290.90999999974</v>
      </c>
    </row>
    <row r="1151" spans="1:5" x14ac:dyDescent="0.3">
      <c r="A1151" s="1" t="str">
        <f t="shared" si="41"/>
        <v>İsmayıllı</v>
      </c>
      <c r="B1151" s="1" t="s">
        <v>1073</v>
      </c>
      <c r="C1151" s="1">
        <v>185</v>
      </c>
      <c r="D1151" s="2">
        <v>1082.6391829999986</v>
      </c>
      <c r="E1151" s="2">
        <v>237772.71000000017</v>
      </c>
    </row>
    <row r="1152" spans="1:5" x14ac:dyDescent="0.3">
      <c r="A1152" s="1" t="str">
        <f t="shared" si="41"/>
        <v>İsmayıllı</v>
      </c>
      <c r="B1152" s="1" t="s">
        <v>1074</v>
      </c>
      <c r="C1152" s="1">
        <v>227</v>
      </c>
      <c r="D1152" s="2">
        <v>734.05751099999907</v>
      </c>
      <c r="E1152" s="2">
        <v>187707.39000000004</v>
      </c>
    </row>
    <row r="1153" spans="1:5" x14ac:dyDescent="0.3">
      <c r="A1153" s="1" t="str">
        <f t="shared" si="41"/>
        <v>İsmayıllı</v>
      </c>
      <c r="B1153" s="1" t="s">
        <v>1075</v>
      </c>
      <c r="C1153" s="1">
        <v>21</v>
      </c>
      <c r="D1153" s="2">
        <v>39.947400000000009</v>
      </c>
      <c r="E1153" s="2">
        <v>8846.7799999999988</v>
      </c>
    </row>
    <row r="1154" spans="1:5" x14ac:dyDescent="0.3">
      <c r="A1154" s="1" t="str">
        <f t="shared" si="41"/>
        <v>İsmayıllı</v>
      </c>
      <c r="B1154" s="1" t="s">
        <v>1076</v>
      </c>
      <c r="C1154" s="1">
        <v>2</v>
      </c>
      <c r="D1154" s="2">
        <v>5.9799999999999995</v>
      </c>
      <c r="E1154" s="2">
        <v>2071</v>
      </c>
    </row>
    <row r="1155" spans="1:5" x14ac:dyDescent="0.3">
      <c r="A1155" s="1" t="str">
        <f t="shared" si="41"/>
        <v>İsmayıllı</v>
      </c>
      <c r="B1155" s="1" t="s">
        <v>1077</v>
      </c>
      <c r="C1155" s="1">
        <v>38</v>
      </c>
      <c r="D1155" s="2">
        <v>47.497700000000002</v>
      </c>
      <c r="E1155" s="2">
        <v>10480.190000000002</v>
      </c>
    </row>
    <row r="1156" spans="1:5" x14ac:dyDescent="0.3">
      <c r="A1156" s="1" t="str">
        <f t="shared" si="41"/>
        <v>İsmayıllı</v>
      </c>
      <c r="B1156" s="1" t="s">
        <v>1078</v>
      </c>
      <c r="C1156" s="1">
        <v>29</v>
      </c>
      <c r="D1156" s="2">
        <v>89.296800000000005</v>
      </c>
      <c r="E1156" s="2">
        <v>19743.099999999999</v>
      </c>
    </row>
    <row r="1157" spans="1:5" x14ac:dyDescent="0.3">
      <c r="A1157" s="1" t="str">
        <f t="shared" si="41"/>
        <v>İsmayıllı</v>
      </c>
      <c r="B1157" s="1" t="s">
        <v>1079</v>
      </c>
      <c r="C1157" s="1">
        <v>128</v>
      </c>
      <c r="D1157" s="2">
        <v>460.85680999999994</v>
      </c>
      <c r="E1157" s="2">
        <v>105477.17</v>
      </c>
    </row>
    <row r="1158" spans="1:5" x14ac:dyDescent="0.3">
      <c r="A1158" s="1" t="str">
        <f t="shared" si="41"/>
        <v>İsmayıllı</v>
      </c>
      <c r="B1158" s="1" t="s">
        <v>1080</v>
      </c>
      <c r="C1158" s="1">
        <v>276</v>
      </c>
      <c r="D1158" s="2">
        <v>3689.8954510000008</v>
      </c>
      <c r="E1158" s="2">
        <v>821857.33519999916</v>
      </c>
    </row>
    <row r="1159" spans="1:5" x14ac:dyDescent="0.3">
      <c r="A1159" s="1" t="str">
        <f t="shared" si="41"/>
        <v>İsmayıllı</v>
      </c>
      <c r="B1159" s="1" t="s">
        <v>1081</v>
      </c>
      <c r="C1159" s="1">
        <v>192</v>
      </c>
      <c r="D1159" s="2">
        <v>300.51187200000038</v>
      </c>
      <c r="E1159" s="2">
        <v>66272.970000000045</v>
      </c>
    </row>
    <row r="1160" spans="1:5" x14ac:dyDescent="0.3">
      <c r="A1160" s="1" t="str">
        <f t="shared" si="41"/>
        <v>İsmayıllı</v>
      </c>
      <c r="B1160" s="1" t="s">
        <v>1082</v>
      </c>
      <c r="C1160" s="1">
        <v>293</v>
      </c>
      <c r="D1160" s="2">
        <v>1075.0743969999992</v>
      </c>
      <c r="E1160" s="2">
        <v>236561.77999999982</v>
      </c>
    </row>
    <row r="1161" spans="1:5" x14ac:dyDescent="0.3">
      <c r="A1161" s="1" t="str">
        <f t="shared" si="41"/>
        <v>İsmayıllı</v>
      </c>
      <c r="B1161" s="1" t="s">
        <v>1083</v>
      </c>
      <c r="C1161" s="1">
        <v>177</v>
      </c>
      <c r="D1161" s="2">
        <v>892.82943899999896</v>
      </c>
      <c r="E1161" s="2">
        <v>196394.60000000015</v>
      </c>
    </row>
    <row r="1162" spans="1:5" x14ac:dyDescent="0.3">
      <c r="A1162" s="1" t="str">
        <f t="shared" si="41"/>
        <v>İsmayıllı</v>
      </c>
      <c r="B1162" s="1" t="s">
        <v>1084</v>
      </c>
      <c r="C1162" s="1">
        <v>16</v>
      </c>
      <c r="D1162" s="2">
        <v>106.410644</v>
      </c>
      <c r="E1162" s="2">
        <v>24884.729999999992</v>
      </c>
    </row>
    <row r="1163" spans="1:5" x14ac:dyDescent="0.3">
      <c r="A1163" s="1" t="str">
        <f t="shared" si="41"/>
        <v>İsmayıllı</v>
      </c>
      <c r="B1163" s="1" t="s">
        <v>1085</v>
      </c>
      <c r="C1163" s="1">
        <v>1</v>
      </c>
      <c r="D1163" s="2">
        <v>0.1913</v>
      </c>
      <c r="E1163" s="2">
        <v>42.09</v>
      </c>
    </row>
    <row r="1164" spans="1:5" x14ac:dyDescent="0.3">
      <c r="A1164" s="1" t="str">
        <f t="shared" si="41"/>
        <v>İsmayıllı</v>
      </c>
      <c r="B1164" s="1" t="s">
        <v>1086</v>
      </c>
      <c r="C1164" s="1">
        <v>23</v>
      </c>
      <c r="D1164" s="2">
        <v>36.629400000000004</v>
      </c>
      <c r="E1164" s="2">
        <v>8443.9100000000017</v>
      </c>
    </row>
    <row r="1165" spans="1:5" x14ac:dyDescent="0.3">
      <c r="A1165" s="1" t="str">
        <f t="shared" si="41"/>
        <v>İsmayıllı</v>
      </c>
      <c r="B1165" s="1" t="s">
        <v>670</v>
      </c>
      <c r="C1165" s="1">
        <v>107</v>
      </c>
      <c r="D1165" s="2">
        <v>572.95369900000003</v>
      </c>
      <c r="E1165" s="2">
        <v>126039.88000000008</v>
      </c>
    </row>
    <row r="1166" spans="1:5" x14ac:dyDescent="0.3">
      <c r="A1166" s="1" t="str">
        <f t="shared" si="41"/>
        <v>İsmayıllı</v>
      </c>
      <c r="B1166" s="1" t="s">
        <v>1087</v>
      </c>
      <c r="C1166" s="1">
        <v>11</v>
      </c>
      <c r="D1166" s="2">
        <v>128.633455</v>
      </c>
      <c r="E1166" s="2">
        <v>30521.80999999999</v>
      </c>
    </row>
    <row r="1167" spans="1:5" x14ac:dyDescent="0.3">
      <c r="A1167" s="1" t="str">
        <f t="shared" si="41"/>
        <v>İsmayıllı</v>
      </c>
      <c r="B1167" s="1" t="s">
        <v>1088</v>
      </c>
      <c r="C1167" s="1">
        <v>2</v>
      </c>
      <c r="D1167" s="2">
        <v>6.22</v>
      </c>
      <c r="E1167" s="2">
        <v>1368.4</v>
      </c>
    </row>
    <row r="1168" spans="1:5" x14ac:dyDescent="0.3">
      <c r="A1168" s="1" t="str">
        <f t="shared" si="41"/>
        <v>İsmayıllı</v>
      </c>
      <c r="B1168" s="1" t="s">
        <v>1089</v>
      </c>
      <c r="C1168" s="1">
        <v>125</v>
      </c>
      <c r="D1168" s="2">
        <v>123.31231300000002</v>
      </c>
      <c r="E1168" s="2">
        <v>27581.329999999991</v>
      </c>
    </row>
    <row r="1169" spans="1:5" x14ac:dyDescent="0.3">
      <c r="A1169" s="1" t="str">
        <f t="shared" si="41"/>
        <v>İsmayıllı</v>
      </c>
      <c r="B1169" s="1" t="s">
        <v>1090</v>
      </c>
      <c r="C1169" s="1">
        <v>31</v>
      </c>
      <c r="D1169" s="2">
        <v>52.309649999999976</v>
      </c>
      <c r="E1169" s="2">
        <v>11506.159999999996</v>
      </c>
    </row>
    <row r="1170" spans="1:5" x14ac:dyDescent="0.3">
      <c r="A1170" s="1" t="str">
        <f t="shared" ref="A1170:A1186" si="42">A1169</f>
        <v>İsmayıllı</v>
      </c>
      <c r="B1170" s="1" t="s">
        <v>986</v>
      </c>
      <c r="C1170" s="1">
        <v>27</v>
      </c>
      <c r="D1170" s="2">
        <v>48.267450000000004</v>
      </c>
      <c r="E1170" s="2">
        <v>10310.280000000001</v>
      </c>
    </row>
    <row r="1171" spans="1:5" x14ac:dyDescent="0.3">
      <c r="A1171" s="1" t="str">
        <f t="shared" si="42"/>
        <v>İsmayıllı</v>
      </c>
      <c r="B1171" s="1" t="s">
        <v>1091</v>
      </c>
      <c r="C1171" s="1">
        <v>261</v>
      </c>
      <c r="D1171" s="2">
        <v>306.72964100000002</v>
      </c>
      <c r="E1171" s="2">
        <v>69050.85000000002</v>
      </c>
    </row>
    <row r="1172" spans="1:5" x14ac:dyDescent="0.3">
      <c r="A1172" s="1" t="str">
        <f t="shared" si="42"/>
        <v>İsmayıllı</v>
      </c>
      <c r="B1172" s="1" t="s">
        <v>55</v>
      </c>
      <c r="C1172" s="1">
        <v>239</v>
      </c>
      <c r="D1172" s="2">
        <v>339.13352899999973</v>
      </c>
      <c r="E1172" s="2">
        <v>74726.219999999958</v>
      </c>
    </row>
    <row r="1173" spans="1:5" x14ac:dyDescent="0.3">
      <c r="A1173" s="1" t="str">
        <f t="shared" si="42"/>
        <v>İsmayıllı</v>
      </c>
      <c r="B1173" s="1" t="s">
        <v>1092</v>
      </c>
      <c r="C1173" s="1">
        <v>236</v>
      </c>
      <c r="D1173" s="2">
        <v>822.48156700000129</v>
      </c>
      <c r="E1173" s="2">
        <v>210373.20999999979</v>
      </c>
    </row>
    <row r="1174" spans="1:5" x14ac:dyDescent="0.3">
      <c r="A1174" s="1" t="str">
        <f t="shared" si="42"/>
        <v>İsmayıllı</v>
      </c>
      <c r="B1174" s="1" t="s">
        <v>1093</v>
      </c>
      <c r="C1174" s="1">
        <v>198</v>
      </c>
      <c r="D1174" s="2">
        <v>470.30280000000045</v>
      </c>
      <c r="E1174" s="2">
        <v>121089.96000000005</v>
      </c>
    </row>
    <row r="1175" spans="1:5" x14ac:dyDescent="0.3">
      <c r="A1175" s="1" t="str">
        <f t="shared" si="42"/>
        <v>İsmayıllı</v>
      </c>
      <c r="B1175" s="1" t="s">
        <v>1094</v>
      </c>
      <c r="C1175" s="1">
        <v>79</v>
      </c>
      <c r="D1175" s="2">
        <v>366.69909999999976</v>
      </c>
      <c r="E1175" s="2">
        <v>80666.799999999974</v>
      </c>
    </row>
    <row r="1176" spans="1:5" x14ac:dyDescent="0.3">
      <c r="A1176" s="1" t="str">
        <f t="shared" si="42"/>
        <v>İsmayıllı</v>
      </c>
      <c r="B1176" s="1" t="s">
        <v>1095</v>
      </c>
      <c r="C1176" s="1">
        <v>42</v>
      </c>
      <c r="D1176" s="2">
        <v>236.99319999999997</v>
      </c>
      <c r="E1176" s="2">
        <v>52132.099999999984</v>
      </c>
    </row>
    <row r="1177" spans="1:5" x14ac:dyDescent="0.3">
      <c r="A1177" s="1" t="str">
        <f t="shared" si="42"/>
        <v>İsmayıllı</v>
      </c>
      <c r="B1177" s="1" t="s">
        <v>1096</v>
      </c>
      <c r="C1177" s="1">
        <v>73</v>
      </c>
      <c r="D1177" s="2">
        <v>420.78524500000003</v>
      </c>
      <c r="E1177" s="2">
        <v>92568.270000000062</v>
      </c>
    </row>
    <row r="1178" spans="1:5" x14ac:dyDescent="0.3">
      <c r="A1178" s="1" t="str">
        <f t="shared" si="42"/>
        <v>İsmayıllı</v>
      </c>
      <c r="B1178" s="1" t="s">
        <v>1097</v>
      </c>
      <c r="C1178" s="1">
        <v>48</v>
      </c>
      <c r="D1178" s="2">
        <v>26.375752000000002</v>
      </c>
      <c r="E1178" s="2">
        <v>5802.670000000001</v>
      </c>
    </row>
    <row r="1179" spans="1:5" x14ac:dyDescent="0.3">
      <c r="A1179" s="1" t="str">
        <f t="shared" si="42"/>
        <v>İsmayıllı</v>
      </c>
      <c r="B1179" s="1" t="s">
        <v>1098</v>
      </c>
      <c r="C1179" s="1">
        <v>46</v>
      </c>
      <c r="D1179" s="2">
        <v>97.917522000000005</v>
      </c>
      <c r="E1179" s="2">
        <v>21541.849999999995</v>
      </c>
    </row>
    <row r="1180" spans="1:5" x14ac:dyDescent="0.3">
      <c r="A1180" s="1" t="str">
        <f t="shared" si="42"/>
        <v>İsmayıllı</v>
      </c>
      <c r="B1180" s="1" t="s">
        <v>292</v>
      </c>
      <c r="C1180" s="1">
        <v>51</v>
      </c>
      <c r="D1180" s="2">
        <v>249.03111600000005</v>
      </c>
      <c r="E1180" s="2">
        <v>57939.29</v>
      </c>
    </row>
    <row r="1181" spans="1:5" x14ac:dyDescent="0.3">
      <c r="A1181" s="1" t="str">
        <f t="shared" si="42"/>
        <v>İsmayıllı</v>
      </c>
      <c r="B1181" s="1" t="s">
        <v>182</v>
      </c>
      <c r="C1181" s="1">
        <v>17</v>
      </c>
      <c r="D1181" s="2">
        <v>91.561492000000001</v>
      </c>
      <c r="E1181" s="2">
        <v>20075.539999999997</v>
      </c>
    </row>
    <row r="1182" spans="1:5" x14ac:dyDescent="0.3">
      <c r="A1182" s="1" t="str">
        <f t="shared" si="42"/>
        <v>İsmayıllı</v>
      </c>
      <c r="B1182" s="1" t="s">
        <v>1099</v>
      </c>
      <c r="C1182" s="1">
        <v>8</v>
      </c>
      <c r="D1182" s="2">
        <v>3.5068229999999989</v>
      </c>
      <c r="E1182" s="2">
        <v>783.51</v>
      </c>
    </row>
    <row r="1183" spans="1:5" x14ac:dyDescent="0.3">
      <c r="A1183" s="1" t="str">
        <f t="shared" si="42"/>
        <v>İsmayıllı</v>
      </c>
      <c r="B1183" s="1" t="s">
        <v>1100</v>
      </c>
      <c r="C1183" s="1">
        <v>5</v>
      </c>
      <c r="D1183" s="2">
        <v>5.6273999999999997</v>
      </c>
      <c r="E1183" s="2">
        <v>1238.03</v>
      </c>
    </row>
    <row r="1184" spans="1:5" x14ac:dyDescent="0.3">
      <c r="A1184" s="1" t="str">
        <f t="shared" si="42"/>
        <v>İsmayıllı</v>
      </c>
      <c r="B1184" s="1" t="s">
        <v>1101</v>
      </c>
      <c r="C1184" s="1">
        <v>67</v>
      </c>
      <c r="D1184" s="2">
        <v>197.67218599999998</v>
      </c>
      <c r="E1184" s="2">
        <v>43484.279999999984</v>
      </c>
    </row>
    <row r="1185" spans="1:5" x14ac:dyDescent="0.3">
      <c r="A1185" s="1" t="str">
        <f t="shared" si="42"/>
        <v>İsmayıllı</v>
      </c>
      <c r="B1185" s="1" t="s">
        <v>874</v>
      </c>
      <c r="C1185" s="1">
        <v>17</v>
      </c>
      <c r="D1185" s="2">
        <v>33.594099999999997</v>
      </c>
      <c r="E1185" s="2">
        <v>7390.71</v>
      </c>
    </row>
    <row r="1186" spans="1:5" x14ac:dyDescent="0.3">
      <c r="A1186" s="1" t="str">
        <f t="shared" si="42"/>
        <v>İsmayıllı</v>
      </c>
      <c r="B1186" s="1" t="s">
        <v>1102</v>
      </c>
      <c r="C1186" s="1">
        <v>2</v>
      </c>
      <c r="D1186" s="2">
        <v>1.3394999999999999</v>
      </c>
      <c r="E1186" s="2">
        <v>294.69</v>
      </c>
    </row>
    <row r="1187" spans="1:5" x14ac:dyDescent="0.3">
      <c r="A1187" s="1" t="s">
        <v>1103</v>
      </c>
      <c r="B1187" s="1" t="s">
        <v>1104</v>
      </c>
      <c r="C1187" s="1">
        <v>370</v>
      </c>
      <c r="D1187" s="2">
        <v>1397.7737799999977</v>
      </c>
      <c r="E1187" s="2">
        <v>311688.76999999996</v>
      </c>
    </row>
    <row r="1188" spans="1:5" x14ac:dyDescent="0.3">
      <c r="A1188" s="1" t="str">
        <f t="shared" ref="A1188:A1219" si="43">A1187</f>
        <v>Kürdəmir</v>
      </c>
      <c r="B1188" s="1" t="s">
        <v>1105</v>
      </c>
      <c r="C1188" s="1">
        <v>62</v>
      </c>
      <c r="D1188" s="2">
        <v>123.96409999999997</v>
      </c>
      <c r="E1188" s="2">
        <v>21453.979999999992</v>
      </c>
    </row>
    <row r="1189" spans="1:5" x14ac:dyDescent="0.3">
      <c r="A1189" s="1" t="str">
        <f t="shared" si="43"/>
        <v>Kürdəmir</v>
      </c>
      <c r="B1189" s="1" t="s">
        <v>1106</v>
      </c>
      <c r="C1189" s="1">
        <v>21</v>
      </c>
      <c r="D1189" s="2">
        <v>34.464199999999998</v>
      </c>
      <c r="E1189" s="2">
        <v>7215.1299999999992</v>
      </c>
    </row>
    <row r="1190" spans="1:5" x14ac:dyDescent="0.3">
      <c r="A1190" s="1" t="str">
        <f t="shared" si="43"/>
        <v>Kürdəmir</v>
      </c>
      <c r="B1190" s="1" t="s">
        <v>1107</v>
      </c>
      <c r="C1190" s="1">
        <v>92</v>
      </c>
      <c r="D1190" s="2">
        <v>507.53259999999983</v>
      </c>
      <c r="E1190" s="2">
        <v>101383.32999999997</v>
      </c>
    </row>
    <row r="1191" spans="1:5" x14ac:dyDescent="0.3">
      <c r="A1191" s="1" t="str">
        <f t="shared" si="43"/>
        <v>Kürdəmir</v>
      </c>
      <c r="B1191" s="1" t="s">
        <v>1108</v>
      </c>
      <c r="C1191" s="1">
        <v>38</v>
      </c>
      <c r="D1191" s="2">
        <v>164.72009999999997</v>
      </c>
      <c r="E1191" s="2">
        <v>33728.030000000006</v>
      </c>
    </row>
    <row r="1192" spans="1:5" x14ac:dyDescent="0.3">
      <c r="A1192" s="1" t="str">
        <f t="shared" si="43"/>
        <v>Kürdəmir</v>
      </c>
      <c r="B1192" s="1" t="s">
        <v>1109</v>
      </c>
      <c r="C1192" s="1">
        <v>98</v>
      </c>
      <c r="D1192" s="2">
        <v>209.94506000000013</v>
      </c>
      <c r="E1192" s="2">
        <v>39648.429999999993</v>
      </c>
    </row>
    <row r="1193" spans="1:5" x14ac:dyDescent="0.3">
      <c r="A1193" s="1" t="str">
        <f t="shared" si="43"/>
        <v>Kürdəmir</v>
      </c>
      <c r="B1193" s="1" t="s">
        <v>1110</v>
      </c>
      <c r="C1193" s="1">
        <v>93</v>
      </c>
      <c r="D1193" s="2">
        <v>468.11096999999984</v>
      </c>
      <c r="E1193" s="2">
        <v>96861.979999999938</v>
      </c>
    </row>
    <row r="1194" spans="1:5" x14ac:dyDescent="0.3">
      <c r="A1194" s="1" t="str">
        <f t="shared" si="43"/>
        <v>Kürdəmir</v>
      </c>
      <c r="B1194" s="1" t="s">
        <v>1111</v>
      </c>
      <c r="C1194" s="1">
        <v>243</v>
      </c>
      <c r="D1194" s="2">
        <v>757.20879999999977</v>
      </c>
      <c r="E1194" s="2">
        <v>141138.57999999996</v>
      </c>
    </row>
    <row r="1195" spans="1:5" x14ac:dyDescent="0.3">
      <c r="A1195" s="1" t="str">
        <f t="shared" si="43"/>
        <v>Kürdəmir</v>
      </c>
      <c r="B1195" s="1" t="s">
        <v>1112</v>
      </c>
      <c r="C1195" s="1">
        <v>62</v>
      </c>
      <c r="D1195" s="2">
        <v>102.59540000000001</v>
      </c>
      <c r="E1195" s="2">
        <v>20914.77</v>
      </c>
    </row>
    <row r="1196" spans="1:5" x14ac:dyDescent="0.3">
      <c r="A1196" s="1" t="str">
        <f t="shared" si="43"/>
        <v>Kürdəmir</v>
      </c>
      <c r="B1196" s="1" t="s">
        <v>1113</v>
      </c>
      <c r="C1196" s="1">
        <v>257</v>
      </c>
      <c r="D1196" s="2">
        <v>1079.9097999999999</v>
      </c>
      <c r="E1196" s="2">
        <v>278344.29999999993</v>
      </c>
    </row>
    <row r="1197" spans="1:5" x14ac:dyDescent="0.3">
      <c r="A1197" s="1" t="str">
        <f t="shared" si="43"/>
        <v>Kürdəmir</v>
      </c>
      <c r="B1197" s="1" t="s">
        <v>1114</v>
      </c>
      <c r="C1197" s="1">
        <v>188</v>
      </c>
      <c r="D1197" s="2">
        <v>1330.8431099999996</v>
      </c>
      <c r="E1197" s="2">
        <v>290845.15000000014</v>
      </c>
    </row>
    <row r="1198" spans="1:5" x14ac:dyDescent="0.3">
      <c r="A1198" s="1" t="str">
        <f t="shared" si="43"/>
        <v>Kürdəmir</v>
      </c>
      <c r="B1198" s="1" t="s">
        <v>1115</v>
      </c>
      <c r="C1198" s="1">
        <v>70</v>
      </c>
      <c r="D1198" s="2">
        <v>211.20949999999993</v>
      </c>
      <c r="E1198" s="2">
        <v>43491.370000000017</v>
      </c>
    </row>
    <row r="1199" spans="1:5" x14ac:dyDescent="0.3">
      <c r="A1199" s="1" t="str">
        <f t="shared" si="43"/>
        <v>Kürdəmir</v>
      </c>
      <c r="B1199" s="1" t="s">
        <v>1116</v>
      </c>
      <c r="C1199" s="1">
        <v>117</v>
      </c>
      <c r="D1199" s="2">
        <v>291.07585000000023</v>
      </c>
      <c r="E1199" s="2">
        <v>54381.539999999979</v>
      </c>
    </row>
    <row r="1200" spans="1:5" x14ac:dyDescent="0.3">
      <c r="A1200" s="1" t="str">
        <f t="shared" si="43"/>
        <v>Kürdəmir</v>
      </c>
      <c r="B1200" s="1" t="s">
        <v>1117</v>
      </c>
      <c r="C1200" s="1">
        <v>87</v>
      </c>
      <c r="D1200" s="2">
        <v>167.82689999999997</v>
      </c>
      <c r="E1200" s="2">
        <v>33439.96</v>
      </c>
    </row>
    <row r="1201" spans="1:5" x14ac:dyDescent="0.3">
      <c r="A1201" s="1" t="str">
        <f t="shared" si="43"/>
        <v>Kürdəmir</v>
      </c>
      <c r="B1201" s="1" t="s">
        <v>1118</v>
      </c>
      <c r="C1201" s="1">
        <v>5</v>
      </c>
      <c r="D1201" s="2">
        <v>1534.9099999999999</v>
      </c>
      <c r="E1201" s="2">
        <v>326460.2</v>
      </c>
    </row>
    <row r="1202" spans="1:5" x14ac:dyDescent="0.3">
      <c r="A1202" s="1" t="str">
        <f t="shared" si="43"/>
        <v>Kürdəmir</v>
      </c>
      <c r="B1202" s="1" t="s">
        <v>1119</v>
      </c>
      <c r="C1202" s="1">
        <v>205</v>
      </c>
      <c r="D1202" s="2">
        <v>1014.3714400000002</v>
      </c>
      <c r="E1202" s="2">
        <v>222109.34999999983</v>
      </c>
    </row>
    <row r="1203" spans="1:5" x14ac:dyDescent="0.3">
      <c r="A1203" s="1" t="str">
        <f t="shared" si="43"/>
        <v>Kürdəmir</v>
      </c>
      <c r="B1203" s="1" t="s">
        <v>1120</v>
      </c>
      <c r="C1203" s="1">
        <v>156</v>
      </c>
      <c r="D1203" s="2">
        <v>3037.2993000000001</v>
      </c>
      <c r="E1203" s="2">
        <v>645910.87999999989</v>
      </c>
    </row>
    <row r="1204" spans="1:5" x14ac:dyDescent="0.3">
      <c r="A1204" s="1" t="str">
        <f t="shared" si="43"/>
        <v>Kürdəmir</v>
      </c>
      <c r="B1204" s="1" t="s">
        <v>1121</v>
      </c>
      <c r="C1204" s="1">
        <v>106</v>
      </c>
      <c r="D1204" s="2">
        <v>321.25570000000022</v>
      </c>
      <c r="E1204" s="2">
        <v>59191.099999999991</v>
      </c>
    </row>
    <row r="1205" spans="1:5" x14ac:dyDescent="0.3">
      <c r="A1205" s="1" t="str">
        <f t="shared" si="43"/>
        <v>Kürdəmir</v>
      </c>
      <c r="B1205" s="1" t="s">
        <v>1122</v>
      </c>
      <c r="C1205" s="1">
        <v>93</v>
      </c>
      <c r="D1205" s="2">
        <v>333.17269999999996</v>
      </c>
      <c r="E1205" s="2">
        <v>67721.960000000006</v>
      </c>
    </row>
    <row r="1206" spans="1:5" x14ac:dyDescent="0.3">
      <c r="A1206" s="1" t="str">
        <f t="shared" si="43"/>
        <v>Kürdəmir</v>
      </c>
      <c r="B1206" s="1" t="s">
        <v>1123</v>
      </c>
      <c r="C1206" s="1">
        <v>111</v>
      </c>
      <c r="D1206" s="2">
        <v>2341.5836499999982</v>
      </c>
      <c r="E1206" s="2">
        <v>523599.41000000027</v>
      </c>
    </row>
    <row r="1207" spans="1:5" x14ac:dyDescent="0.3">
      <c r="A1207" s="1" t="str">
        <f t="shared" si="43"/>
        <v>Kürdəmir</v>
      </c>
      <c r="B1207" s="1" t="s">
        <v>1055</v>
      </c>
      <c r="C1207" s="1">
        <v>23</v>
      </c>
      <c r="D1207" s="2">
        <v>111.0348</v>
      </c>
      <c r="E1207" s="2">
        <v>24018.759999999995</v>
      </c>
    </row>
    <row r="1208" spans="1:5" x14ac:dyDescent="0.3">
      <c r="A1208" s="1" t="str">
        <f t="shared" si="43"/>
        <v>Kürdəmir</v>
      </c>
      <c r="B1208" s="1" t="s">
        <v>1124</v>
      </c>
      <c r="C1208" s="1">
        <v>301</v>
      </c>
      <c r="D1208" s="2">
        <v>2325.4067039999995</v>
      </c>
      <c r="E1208" s="2">
        <v>541046.32000000041</v>
      </c>
    </row>
    <row r="1209" spans="1:5" x14ac:dyDescent="0.3">
      <c r="A1209" s="1" t="str">
        <f t="shared" si="43"/>
        <v>Kürdəmir</v>
      </c>
      <c r="B1209" s="1" t="s">
        <v>1125</v>
      </c>
      <c r="C1209" s="1">
        <v>24</v>
      </c>
      <c r="D1209" s="2">
        <v>208.34929999999997</v>
      </c>
      <c r="E1209" s="2">
        <v>43531.99</v>
      </c>
    </row>
    <row r="1210" spans="1:5" x14ac:dyDescent="0.3">
      <c r="A1210" s="1" t="str">
        <f t="shared" si="43"/>
        <v>Kürdəmir</v>
      </c>
      <c r="B1210" s="1" t="s">
        <v>1126</v>
      </c>
      <c r="C1210" s="1">
        <v>143</v>
      </c>
      <c r="D1210" s="2">
        <v>591.05140000000006</v>
      </c>
      <c r="E1210" s="2">
        <v>120705.10999999994</v>
      </c>
    </row>
    <row r="1211" spans="1:5" x14ac:dyDescent="0.3">
      <c r="A1211" s="1" t="str">
        <f t="shared" si="43"/>
        <v>Kürdəmir</v>
      </c>
      <c r="B1211" s="1" t="s">
        <v>1127</v>
      </c>
      <c r="C1211" s="1">
        <v>2</v>
      </c>
      <c r="D1211" s="2">
        <v>26.802900000000001</v>
      </c>
      <c r="E1211" s="2">
        <v>18646.64</v>
      </c>
    </row>
    <row r="1212" spans="1:5" x14ac:dyDescent="0.3">
      <c r="A1212" s="1" t="str">
        <f t="shared" si="43"/>
        <v>Kürdəmir</v>
      </c>
      <c r="B1212" s="1" t="s">
        <v>406</v>
      </c>
      <c r="C1212" s="1">
        <v>43</v>
      </c>
      <c r="D1212" s="2">
        <v>96.348499999999973</v>
      </c>
      <c r="E1212" s="2">
        <v>19416.649999999994</v>
      </c>
    </row>
    <row r="1213" spans="1:5" x14ac:dyDescent="0.3">
      <c r="A1213" s="1" t="str">
        <f t="shared" si="43"/>
        <v>Kürdəmir</v>
      </c>
      <c r="B1213" s="1" t="s">
        <v>1128</v>
      </c>
      <c r="C1213" s="1">
        <v>58</v>
      </c>
      <c r="D1213" s="2">
        <v>137.52899999999997</v>
      </c>
      <c r="E1213" s="2">
        <v>24511.510000000013</v>
      </c>
    </row>
    <row r="1214" spans="1:5" x14ac:dyDescent="0.3">
      <c r="A1214" s="1" t="str">
        <f t="shared" si="43"/>
        <v>Kürdəmir</v>
      </c>
      <c r="B1214" s="1" t="s">
        <v>1129</v>
      </c>
      <c r="C1214" s="1">
        <v>394</v>
      </c>
      <c r="D1214" s="2">
        <v>692.33409999999958</v>
      </c>
      <c r="E1214" s="2">
        <v>144404.08999999991</v>
      </c>
    </row>
    <row r="1215" spans="1:5" x14ac:dyDescent="0.3">
      <c r="A1215" s="1" t="str">
        <f t="shared" si="43"/>
        <v>Kürdəmir</v>
      </c>
      <c r="B1215" s="1" t="s">
        <v>36</v>
      </c>
      <c r="C1215" s="1">
        <v>131</v>
      </c>
      <c r="D1215" s="2">
        <v>605.20390000000009</v>
      </c>
      <c r="E1215" s="2">
        <v>123748.73000000004</v>
      </c>
    </row>
    <row r="1216" spans="1:5" x14ac:dyDescent="0.3">
      <c r="A1216" s="1" t="str">
        <f t="shared" si="43"/>
        <v>Kürdəmir</v>
      </c>
      <c r="B1216" s="1" t="s">
        <v>1130</v>
      </c>
      <c r="C1216" s="1">
        <v>334</v>
      </c>
      <c r="D1216" s="2">
        <v>2902.4487999999978</v>
      </c>
      <c r="E1216" s="2">
        <v>589315.01000000047</v>
      </c>
    </row>
    <row r="1217" spans="1:5" x14ac:dyDescent="0.3">
      <c r="A1217" s="1" t="str">
        <f t="shared" si="43"/>
        <v>Kürdəmir</v>
      </c>
      <c r="B1217" s="1" t="s">
        <v>1131</v>
      </c>
      <c r="C1217" s="1">
        <v>112</v>
      </c>
      <c r="D1217" s="2">
        <v>1024.0842999999995</v>
      </c>
      <c r="E1217" s="2">
        <v>220798.51000000021</v>
      </c>
    </row>
    <row r="1218" spans="1:5" x14ac:dyDescent="0.3">
      <c r="A1218" s="1" t="str">
        <f t="shared" si="43"/>
        <v>Kürdəmir</v>
      </c>
      <c r="B1218" s="1" t="s">
        <v>1132</v>
      </c>
      <c r="C1218" s="1">
        <v>79</v>
      </c>
      <c r="D1218" s="2">
        <v>247.31640000000007</v>
      </c>
      <c r="E1218" s="2">
        <v>46587.62</v>
      </c>
    </row>
    <row r="1219" spans="1:5" x14ac:dyDescent="0.3">
      <c r="A1219" s="1" t="str">
        <f t="shared" si="43"/>
        <v>Kürdəmir</v>
      </c>
      <c r="B1219" s="1" t="s">
        <v>1133</v>
      </c>
      <c r="C1219" s="1">
        <v>32</v>
      </c>
      <c r="D1219" s="2">
        <v>87.27579999999999</v>
      </c>
      <c r="E1219" s="2">
        <v>18342.900000000001</v>
      </c>
    </row>
    <row r="1220" spans="1:5" x14ac:dyDescent="0.3">
      <c r="A1220" s="1" t="str">
        <f t="shared" ref="A1220:A1248" si="44">A1219</f>
        <v>Kürdəmir</v>
      </c>
      <c r="B1220" s="1" t="s">
        <v>206</v>
      </c>
      <c r="C1220" s="1">
        <v>282</v>
      </c>
      <c r="D1220" s="2">
        <v>1962.35878</v>
      </c>
      <c r="E1220" s="2">
        <v>383985.95999999973</v>
      </c>
    </row>
    <row r="1221" spans="1:5" x14ac:dyDescent="0.3">
      <c r="A1221" s="1" t="str">
        <f t="shared" si="44"/>
        <v>Kürdəmir</v>
      </c>
      <c r="B1221" s="1" t="s">
        <v>1134</v>
      </c>
      <c r="C1221" s="1">
        <v>139</v>
      </c>
      <c r="D1221" s="2">
        <v>286.42630000000008</v>
      </c>
      <c r="E1221" s="2">
        <v>81883.800000000047</v>
      </c>
    </row>
    <row r="1222" spans="1:5" x14ac:dyDescent="0.3">
      <c r="A1222" s="1" t="str">
        <f t="shared" si="44"/>
        <v>Kürdəmir</v>
      </c>
      <c r="B1222" s="1" t="s">
        <v>1135</v>
      </c>
      <c r="C1222" s="1">
        <v>84</v>
      </c>
      <c r="D1222" s="2">
        <v>663.09109999999964</v>
      </c>
      <c r="E1222" s="2">
        <v>131385.17000000007</v>
      </c>
    </row>
    <row r="1223" spans="1:5" x14ac:dyDescent="0.3">
      <c r="A1223" s="1" t="str">
        <f t="shared" si="44"/>
        <v>Kürdəmir</v>
      </c>
      <c r="B1223" s="1" t="s">
        <v>1136</v>
      </c>
      <c r="C1223" s="1">
        <v>110</v>
      </c>
      <c r="D1223" s="2">
        <v>1185.1073580000002</v>
      </c>
      <c r="E1223" s="2">
        <v>245678.54000000018</v>
      </c>
    </row>
    <row r="1224" spans="1:5" x14ac:dyDescent="0.3">
      <c r="A1224" s="1" t="str">
        <f t="shared" si="44"/>
        <v>Kürdəmir</v>
      </c>
      <c r="B1224" s="1" t="s">
        <v>1137</v>
      </c>
      <c r="C1224" s="1">
        <v>68</v>
      </c>
      <c r="D1224" s="2">
        <v>268.38979999999998</v>
      </c>
      <c r="E1224" s="2">
        <v>53100.999999999993</v>
      </c>
    </row>
    <row r="1225" spans="1:5" x14ac:dyDescent="0.3">
      <c r="A1225" s="1" t="str">
        <f t="shared" si="44"/>
        <v>Kürdəmir</v>
      </c>
      <c r="B1225" s="1" t="s">
        <v>1138</v>
      </c>
      <c r="C1225" s="1">
        <v>105</v>
      </c>
      <c r="D1225" s="2">
        <v>753.77253000000007</v>
      </c>
      <c r="E1225" s="2">
        <v>162538.82</v>
      </c>
    </row>
    <row r="1226" spans="1:5" x14ac:dyDescent="0.3">
      <c r="A1226" s="1" t="str">
        <f t="shared" si="44"/>
        <v>Kürdəmir</v>
      </c>
      <c r="B1226" s="1" t="s">
        <v>1139</v>
      </c>
      <c r="C1226" s="1">
        <v>290</v>
      </c>
      <c r="D1226" s="2">
        <v>1917.8539100000021</v>
      </c>
      <c r="E1226" s="2">
        <v>402986.45</v>
      </c>
    </row>
    <row r="1227" spans="1:5" x14ac:dyDescent="0.3">
      <c r="A1227" s="1" t="str">
        <f t="shared" si="44"/>
        <v>Kürdəmir</v>
      </c>
      <c r="B1227" s="1" t="s">
        <v>980</v>
      </c>
      <c r="C1227" s="1">
        <v>10</v>
      </c>
      <c r="D1227" s="2">
        <v>54.66</v>
      </c>
      <c r="E1227" s="2">
        <v>11950.2</v>
      </c>
    </row>
    <row r="1228" spans="1:5" x14ac:dyDescent="0.3">
      <c r="A1228" s="1" t="str">
        <f t="shared" si="44"/>
        <v>Kürdəmir</v>
      </c>
      <c r="B1228" s="1" t="s">
        <v>1140</v>
      </c>
      <c r="C1228" s="1">
        <v>70</v>
      </c>
      <c r="D1228" s="2">
        <v>218.40715</v>
      </c>
      <c r="E1228" s="2">
        <v>43861.329999999994</v>
      </c>
    </row>
    <row r="1229" spans="1:5" x14ac:dyDescent="0.3">
      <c r="A1229" s="1" t="str">
        <f t="shared" si="44"/>
        <v>Kürdəmir</v>
      </c>
      <c r="B1229" s="1" t="s">
        <v>1141</v>
      </c>
      <c r="C1229" s="1">
        <v>78</v>
      </c>
      <c r="D1229" s="2">
        <v>174.45740000000004</v>
      </c>
      <c r="E1229" s="2">
        <v>33482.909999999974</v>
      </c>
    </row>
    <row r="1230" spans="1:5" x14ac:dyDescent="0.3">
      <c r="A1230" s="1" t="str">
        <f t="shared" si="44"/>
        <v>Kürdəmir</v>
      </c>
      <c r="B1230" s="1" t="s">
        <v>1142</v>
      </c>
      <c r="C1230" s="1">
        <v>8</v>
      </c>
      <c r="D1230" s="2">
        <v>302.25540000000001</v>
      </c>
      <c r="E1230" s="2">
        <v>56005.789999999994</v>
      </c>
    </row>
    <row r="1231" spans="1:5" x14ac:dyDescent="0.3">
      <c r="A1231" s="1" t="str">
        <f t="shared" si="44"/>
        <v>Kürdəmir</v>
      </c>
      <c r="B1231" s="1" t="s">
        <v>285</v>
      </c>
      <c r="C1231" s="1">
        <v>77</v>
      </c>
      <c r="D1231" s="2">
        <v>420.23690000000005</v>
      </c>
      <c r="E1231" s="2">
        <v>88444.98000000001</v>
      </c>
    </row>
    <row r="1232" spans="1:5" x14ac:dyDescent="0.3">
      <c r="A1232" s="1" t="str">
        <f t="shared" si="44"/>
        <v>Kürdəmir</v>
      </c>
      <c r="B1232" s="1" t="s">
        <v>46</v>
      </c>
      <c r="C1232" s="1">
        <v>237</v>
      </c>
      <c r="D1232" s="2">
        <v>1390.6769399999998</v>
      </c>
      <c r="E1232" s="2">
        <v>292109.86999999994</v>
      </c>
    </row>
    <row r="1233" spans="1:5" x14ac:dyDescent="0.3">
      <c r="A1233" s="1" t="str">
        <f t="shared" si="44"/>
        <v>Kürdəmir</v>
      </c>
      <c r="B1233" s="1" t="s">
        <v>1143</v>
      </c>
      <c r="C1233" s="1">
        <v>918</v>
      </c>
      <c r="D1233" s="2">
        <v>2412.3469</v>
      </c>
      <c r="E1233" s="2">
        <v>541462.15999999922</v>
      </c>
    </row>
    <row r="1234" spans="1:5" x14ac:dyDescent="0.3">
      <c r="A1234" s="1" t="str">
        <f t="shared" si="44"/>
        <v>Kürdəmir</v>
      </c>
      <c r="B1234" s="1" t="s">
        <v>1144</v>
      </c>
      <c r="C1234" s="1">
        <v>913</v>
      </c>
      <c r="D1234" s="2">
        <v>1330.0023000000017</v>
      </c>
      <c r="E1234" s="2">
        <v>283756.86</v>
      </c>
    </row>
    <row r="1235" spans="1:5" x14ac:dyDescent="0.3">
      <c r="A1235" s="1" t="str">
        <f t="shared" si="44"/>
        <v>Kürdəmir</v>
      </c>
      <c r="B1235" s="1" t="s">
        <v>1145</v>
      </c>
      <c r="C1235" s="1">
        <v>254</v>
      </c>
      <c r="D1235" s="2">
        <v>738.29398000000015</v>
      </c>
      <c r="E1235" s="2">
        <v>157415.90000000017</v>
      </c>
    </row>
    <row r="1236" spans="1:5" x14ac:dyDescent="0.3">
      <c r="A1236" s="1" t="str">
        <f t="shared" si="44"/>
        <v>Kürdəmir</v>
      </c>
      <c r="B1236" s="1" t="s">
        <v>1146</v>
      </c>
      <c r="C1236" s="1">
        <v>211</v>
      </c>
      <c r="D1236" s="2">
        <v>365.84073000000024</v>
      </c>
      <c r="E1236" s="2">
        <v>72345.990000000049</v>
      </c>
    </row>
    <row r="1237" spans="1:5" x14ac:dyDescent="0.3">
      <c r="A1237" s="1" t="str">
        <f t="shared" si="44"/>
        <v>Kürdəmir</v>
      </c>
      <c r="B1237" s="1" t="s">
        <v>1147</v>
      </c>
      <c r="C1237" s="1">
        <v>165</v>
      </c>
      <c r="D1237" s="2">
        <v>455.40891999999963</v>
      </c>
      <c r="E1237" s="2">
        <v>85596.699999999968</v>
      </c>
    </row>
    <row r="1238" spans="1:5" x14ac:dyDescent="0.3">
      <c r="A1238" s="1" t="str">
        <f t="shared" si="44"/>
        <v>Kürdəmir</v>
      </c>
      <c r="B1238" s="1" t="s">
        <v>1148</v>
      </c>
      <c r="C1238" s="1">
        <v>83</v>
      </c>
      <c r="D1238" s="2">
        <v>296.94589999999988</v>
      </c>
      <c r="E1238" s="2">
        <v>50265.669999999962</v>
      </c>
    </row>
    <row r="1239" spans="1:5" x14ac:dyDescent="0.3">
      <c r="A1239" s="1" t="str">
        <f t="shared" si="44"/>
        <v>Kürdəmir</v>
      </c>
      <c r="B1239" s="1" t="s">
        <v>1149</v>
      </c>
      <c r="C1239" s="1">
        <v>206</v>
      </c>
      <c r="D1239" s="2">
        <v>863.19540000000154</v>
      </c>
      <c r="E1239" s="2">
        <v>174549.2099999999</v>
      </c>
    </row>
    <row r="1240" spans="1:5" x14ac:dyDescent="0.3">
      <c r="A1240" s="1" t="str">
        <f t="shared" si="44"/>
        <v>Kürdəmir</v>
      </c>
      <c r="B1240" s="1" t="s">
        <v>288</v>
      </c>
      <c r="C1240" s="1">
        <v>54</v>
      </c>
      <c r="D1240" s="2">
        <v>212.02549999999999</v>
      </c>
      <c r="E1240" s="2">
        <v>46043.219999999979</v>
      </c>
    </row>
    <row r="1241" spans="1:5" x14ac:dyDescent="0.3">
      <c r="A1241" s="1" t="str">
        <f t="shared" si="44"/>
        <v>Kürdəmir</v>
      </c>
      <c r="B1241" s="1" t="s">
        <v>952</v>
      </c>
      <c r="C1241" s="1">
        <v>123</v>
      </c>
      <c r="D1241" s="2">
        <v>815.75062500000024</v>
      </c>
      <c r="E1241" s="2">
        <v>177612.83000000002</v>
      </c>
    </row>
    <row r="1242" spans="1:5" x14ac:dyDescent="0.3">
      <c r="A1242" s="1" t="str">
        <f t="shared" si="44"/>
        <v>Kürdəmir</v>
      </c>
      <c r="B1242" s="1" t="s">
        <v>1150</v>
      </c>
      <c r="C1242" s="1">
        <v>83</v>
      </c>
      <c r="D1242" s="2">
        <v>294.36839000000003</v>
      </c>
      <c r="E1242" s="2">
        <v>57038.17</v>
      </c>
    </row>
    <row r="1243" spans="1:5" x14ac:dyDescent="0.3">
      <c r="A1243" s="1" t="str">
        <f t="shared" si="44"/>
        <v>Kürdəmir</v>
      </c>
      <c r="B1243" s="1" t="s">
        <v>1151</v>
      </c>
      <c r="C1243" s="1">
        <v>12</v>
      </c>
      <c r="D1243" s="2">
        <v>154.59979999999999</v>
      </c>
      <c r="E1243" s="2">
        <v>26734.570000000003</v>
      </c>
    </row>
    <row r="1244" spans="1:5" x14ac:dyDescent="0.3">
      <c r="A1244" s="1" t="str">
        <f t="shared" si="44"/>
        <v>Kürdəmir</v>
      </c>
      <c r="B1244" s="1" t="s">
        <v>1152</v>
      </c>
      <c r="C1244" s="1">
        <v>81</v>
      </c>
      <c r="D1244" s="2">
        <v>283.65632999999991</v>
      </c>
      <c r="E1244" s="2">
        <v>59955.03</v>
      </c>
    </row>
    <row r="1245" spans="1:5" x14ac:dyDescent="0.3">
      <c r="A1245" s="1" t="str">
        <f t="shared" si="44"/>
        <v>Kürdəmir</v>
      </c>
      <c r="B1245" s="1" t="s">
        <v>1153</v>
      </c>
      <c r="C1245" s="1">
        <v>64</v>
      </c>
      <c r="D1245" s="2">
        <v>156.86189999999993</v>
      </c>
      <c r="E1245" s="2">
        <v>33975.61</v>
      </c>
    </row>
    <row r="1246" spans="1:5" x14ac:dyDescent="0.3">
      <c r="A1246" s="1" t="str">
        <f t="shared" si="44"/>
        <v>Kürdəmir</v>
      </c>
      <c r="B1246" s="1" t="s">
        <v>1154</v>
      </c>
      <c r="C1246" s="1">
        <v>540</v>
      </c>
      <c r="D1246" s="2">
        <v>1260.232690000001</v>
      </c>
      <c r="E1246" s="2">
        <v>326206.15999999997</v>
      </c>
    </row>
    <row r="1247" spans="1:5" x14ac:dyDescent="0.3">
      <c r="A1247" s="1" t="str">
        <f t="shared" si="44"/>
        <v>Kürdəmir</v>
      </c>
      <c r="B1247" s="1" t="s">
        <v>1155</v>
      </c>
      <c r="C1247" s="1">
        <v>25</v>
      </c>
      <c r="D1247" s="2">
        <v>198.87557999999999</v>
      </c>
      <c r="E1247" s="2">
        <v>43752.63</v>
      </c>
    </row>
    <row r="1248" spans="1:5" x14ac:dyDescent="0.3">
      <c r="A1248" s="1" t="str">
        <f t="shared" si="44"/>
        <v>Kürdəmir</v>
      </c>
      <c r="B1248" s="1" t="s">
        <v>182</v>
      </c>
      <c r="C1248" s="1">
        <v>279</v>
      </c>
      <c r="D1248" s="2">
        <v>1850.3607999999986</v>
      </c>
      <c r="E1248" s="2">
        <v>404087.06000000011</v>
      </c>
    </row>
    <row r="1249" spans="1:5" x14ac:dyDescent="0.3">
      <c r="A1249" s="1" t="s">
        <v>1156</v>
      </c>
      <c r="B1249" s="1" t="s">
        <v>1157</v>
      </c>
      <c r="C1249" s="1">
        <v>1</v>
      </c>
      <c r="D1249" s="2">
        <v>231.13</v>
      </c>
      <c r="E1249" s="2">
        <v>50848.6</v>
      </c>
    </row>
    <row r="1250" spans="1:5" x14ac:dyDescent="0.3">
      <c r="A1250" s="1" t="str">
        <f t="shared" ref="A1250:A1255" si="45">A1249</f>
        <v>Laçın</v>
      </c>
      <c r="B1250" s="1" t="s">
        <v>372</v>
      </c>
      <c r="C1250" s="1">
        <v>1</v>
      </c>
      <c r="D1250" s="2">
        <v>1211.6300000000001</v>
      </c>
      <c r="E1250" s="2">
        <v>266558.59999999998</v>
      </c>
    </row>
    <row r="1251" spans="1:5" x14ac:dyDescent="0.3">
      <c r="A1251" s="1" t="str">
        <f t="shared" si="45"/>
        <v>Laçın</v>
      </c>
      <c r="B1251" s="1" t="s">
        <v>1158</v>
      </c>
      <c r="C1251" s="1">
        <v>1</v>
      </c>
      <c r="D1251" s="2">
        <v>491.03999999999996</v>
      </c>
      <c r="E1251" s="2">
        <v>108028.8</v>
      </c>
    </row>
    <row r="1252" spans="1:5" x14ac:dyDescent="0.3">
      <c r="A1252" s="1" t="str">
        <f t="shared" si="45"/>
        <v>Laçın</v>
      </c>
      <c r="B1252" s="1" t="s">
        <v>1159</v>
      </c>
      <c r="C1252" s="1">
        <v>1</v>
      </c>
      <c r="D1252" s="2">
        <v>574.01</v>
      </c>
      <c r="E1252" s="2">
        <v>126282.2</v>
      </c>
    </row>
    <row r="1253" spans="1:5" x14ac:dyDescent="0.3">
      <c r="A1253" s="1" t="str">
        <f t="shared" si="45"/>
        <v>Laçın</v>
      </c>
      <c r="B1253" s="1" t="s">
        <v>1160</v>
      </c>
      <c r="C1253" s="1">
        <v>1</v>
      </c>
      <c r="D1253" s="2">
        <v>431.72</v>
      </c>
      <c r="E1253" s="2">
        <v>94978.4</v>
      </c>
    </row>
    <row r="1254" spans="1:5" x14ac:dyDescent="0.3">
      <c r="A1254" s="1" t="str">
        <f t="shared" si="45"/>
        <v>Laçın</v>
      </c>
      <c r="B1254" s="1" t="s">
        <v>1161</v>
      </c>
      <c r="C1254" s="1">
        <v>1</v>
      </c>
      <c r="D1254" s="2">
        <v>113.19</v>
      </c>
      <c r="E1254" s="2">
        <v>24901.8</v>
      </c>
    </row>
    <row r="1255" spans="1:5" x14ac:dyDescent="0.3">
      <c r="A1255" s="1" t="str">
        <f t="shared" si="45"/>
        <v>Laçın</v>
      </c>
      <c r="B1255" s="1" t="s">
        <v>1162</v>
      </c>
      <c r="C1255" s="1">
        <v>1</v>
      </c>
      <c r="D1255" s="2">
        <v>460.38</v>
      </c>
      <c r="E1255" s="2">
        <v>101283.6</v>
      </c>
    </row>
    <row r="1256" spans="1:5" x14ac:dyDescent="0.3">
      <c r="A1256" s="1" t="s">
        <v>1163</v>
      </c>
      <c r="B1256" s="1" t="s">
        <v>1164</v>
      </c>
      <c r="C1256" s="1">
        <v>6</v>
      </c>
      <c r="D1256" s="2">
        <v>3.6843000000000004</v>
      </c>
      <c r="E1256" s="2">
        <v>1455.21</v>
      </c>
    </row>
    <row r="1257" spans="1:5" x14ac:dyDescent="0.3">
      <c r="A1257" s="1" t="str">
        <f t="shared" ref="A1257:A1288" si="46">A1256</f>
        <v>Lənkəran</v>
      </c>
      <c r="B1257" s="1" t="s">
        <v>1165</v>
      </c>
      <c r="C1257" s="1">
        <v>5</v>
      </c>
      <c r="D1257" s="2">
        <v>1.5306999999999997</v>
      </c>
      <c r="E1257" s="2">
        <v>1933.6499999999999</v>
      </c>
    </row>
    <row r="1258" spans="1:5" x14ac:dyDescent="0.3">
      <c r="A1258" s="1" t="str">
        <f t="shared" si="46"/>
        <v>Lənkəran</v>
      </c>
      <c r="B1258" s="1" t="s">
        <v>1166</v>
      </c>
      <c r="C1258" s="1">
        <v>2</v>
      </c>
      <c r="D1258" s="2">
        <v>0.38000000000000006</v>
      </c>
      <c r="E1258" s="2">
        <v>95</v>
      </c>
    </row>
    <row r="1259" spans="1:5" x14ac:dyDescent="0.3">
      <c r="A1259" s="1" t="str">
        <f t="shared" si="46"/>
        <v>Lənkəran</v>
      </c>
      <c r="B1259" s="1" t="s">
        <v>1167</v>
      </c>
      <c r="C1259" s="1">
        <v>1</v>
      </c>
      <c r="D1259" s="2">
        <v>0.23</v>
      </c>
      <c r="E1259" s="2">
        <v>167.9</v>
      </c>
    </row>
    <row r="1260" spans="1:5" x14ac:dyDescent="0.3">
      <c r="A1260" s="1" t="str">
        <f t="shared" si="46"/>
        <v>Lənkəran</v>
      </c>
      <c r="B1260" s="1" t="s">
        <v>1168</v>
      </c>
      <c r="C1260" s="1">
        <v>221</v>
      </c>
      <c r="D1260" s="2">
        <v>139.20467799999994</v>
      </c>
      <c r="E1260" s="2">
        <v>147939.08000000002</v>
      </c>
    </row>
    <row r="1261" spans="1:5" x14ac:dyDescent="0.3">
      <c r="A1261" s="1" t="str">
        <f t="shared" si="46"/>
        <v>Lənkəran</v>
      </c>
      <c r="B1261" s="1" t="s">
        <v>1169</v>
      </c>
      <c r="C1261" s="1">
        <v>93</v>
      </c>
      <c r="D1261" s="2">
        <v>27.124401999999982</v>
      </c>
      <c r="E1261" s="2">
        <v>7444.54</v>
      </c>
    </row>
    <row r="1262" spans="1:5" x14ac:dyDescent="0.3">
      <c r="A1262" s="1" t="str">
        <f t="shared" si="46"/>
        <v>Lənkəran</v>
      </c>
      <c r="B1262" s="1" t="s">
        <v>1170</v>
      </c>
      <c r="C1262" s="1">
        <v>6</v>
      </c>
      <c r="D1262" s="2">
        <v>40.980999999999987</v>
      </c>
      <c r="E1262" s="2">
        <v>14994.110000000002</v>
      </c>
    </row>
    <row r="1263" spans="1:5" x14ac:dyDescent="0.3">
      <c r="A1263" s="1" t="str">
        <f t="shared" si="46"/>
        <v>Lənkəran</v>
      </c>
      <c r="B1263" s="1" t="s">
        <v>1171</v>
      </c>
      <c r="C1263" s="1">
        <v>1</v>
      </c>
      <c r="D1263" s="2">
        <v>37.299999999999997</v>
      </c>
      <c r="E1263" s="2">
        <v>7479</v>
      </c>
    </row>
    <row r="1264" spans="1:5" x14ac:dyDescent="0.3">
      <c r="A1264" s="1" t="str">
        <f t="shared" si="46"/>
        <v>Lənkəran</v>
      </c>
      <c r="B1264" s="1" t="s">
        <v>1172</v>
      </c>
      <c r="C1264" s="1">
        <v>4</v>
      </c>
      <c r="D1264" s="2">
        <v>1.2579000000000002</v>
      </c>
      <c r="E1264" s="2">
        <v>2587.4699999999998</v>
      </c>
    </row>
    <row r="1265" spans="1:5" x14ac:dyDescent="0.3">
      <c r="A1265" s="1" t="str">
        <f t="shared" si="46"/>
        <v>Lənkəran</v>
      </c>
      <c r="B1265" s="1" t="s">
        <v>1173</v>
      </c>
      <c r="C1265" s="1">
        <v>5</v>
      </c>
      <c r="D1265" s="2">
        <v>4.7067969999999999</v>
      </c>
      <c r="E1265" s="2">
        <v>1034.4000000000001</v>
      </c>
    </row>
    <row r="1266" spans="1:5" x14ac:dyDescent="0.3">
      <c r="A1266" s="1" t="str">
        <f t="shared" si="46"/>
        <v>Lənkəran</v>
      </c>
      <c r="B1266" s="1" t="s">
        <v>1174</v>
      </c>
      <c r="C1266" s="1">
        <v>6</v>
      </c>
      <c r="D1266" s="2">
        <v>2.1215000000000002</v>
      </c>
      <c r="E1266" s="2">
        <v>474.57</v>
      </c>
    </row>
    <row r="1267" spans="1:5" x14ac:dyDescent="0.3">
      <c r="A1267" s="1" t="str">
        <f t="shared" si="46"/>
        <v>Lənkəran</v>
      </c>
      <c r="B1267" s="1" t="s">
        <v>1175</v>
      </c>
      <c r="C1267" s="1">
        <v>3</v>
      </c>
      <c r="D1267" s="2">
        <v>3.7</v>
      </c>
      <c r="E1267" s="2">
        <v>913.4</v>
      </c>
    </row>
    <row r="1268" spans="1:5" x14ac:dyDescent="0.3">
      <c r="A1268" s="1" t="str">
        <f t="shared" si="46"/>
        <v>Lənkəran</v>
      </c>
      <c r="B1268" s="1" t="s">
        <v>1176</v>
      </c>
      <c r="C1268" s="1">
        <v>10</v>
      </c>
      <c r="D1268" s="2">
        <v>28.395830999999994</v>
      </c>
      <c r="E1268" s="2">
        <v>5762.5500000000029</v>
      </c>
    </row>
    <row r="1269" spans="1:5" x14ac:dyDescent="0.3">
      <c r="A1269" s="1" t="str">
        <f t="shared" si="46"/>
        <v>Lənkəran</v>
      </c>
      <c r="B1269" s="1" t="s">
        <v>1177</v>
      </c>
      <c r="C1269" s="1">
        <v>35</v>
      </c>
      <c r="D1269" s="2">
        <v>328.26413500000012</v>
      </c>
      <c r="E1269" s="2">
        <v>100143.29000000005</v>
      </c>
    </row>
    <row r="1270" spans="1:5" x14ac:dyDescent="0.3">
      <c r="A1270" s="1" t="str">
        <f t="shared" si="46"/>
        <v>Lənkəran</v>
      </c>
      <c r="B1270" s="1" t="s">
        <v>1178</v>
      </c>
      <c r="C1270" s="1">
        <v>8</v>
      </c>
      <c r="D1270" s="2">
        <v>111.56</v>
      </c>
      <c r="E1270" s="2">
        <v>38352.800000000003</v>
      </c>
    </row>
    <row r="1271" spans="1:5" x14ac:dyDescent="0.3">
      <c r="A1271" s="1" t="str">
        <f t="shared" si="46"/>
        <v>Lənkəran</v>
      </c>
      <c r="B1271" s="1" t="s">
        <v>1179</v>
      </c>
      <c r="C1271" s="1">
        <v>2</v>
      </c>
      <c r="D1271" s="2">
        <v>1.4003999999999999</v>
      </c>
      <c r="E1271" s="2">
        <v>308.09000000000003</v>
      </c>
    </row>
    <row r="1272" spans="1:5" x14ac:dyDescent="0.3">
      <c r="A1272" s="1" t="str">
        <f t="shared" si="46"/>
        <v>Lənkəran</v>
      </c>
      <c r="B1272" s="1" t="s">
        <v>1180</v>
      </c>
      <c r="C1272" s="1">
        <v>21</v>
      </c>
      <c r="D1272" s="2">
        <v>115.1044</v>
      </c>
      <c r="E1272" s="2">
        <v>128427.51</v>
      </c>
    </row>
    <row r="1273" spans="1:5" x14ac:dyDescent="0.3">
      <c r="A1273" s="1" t="str">
        <f t="shared" si="46"/>
        <v>Lənkəran</v>
      </c>
      <c r="B1273" s="1" t="s">
        <v>1181</v>
      </c>
      <c r="C1273" s="1">
        <v>17</v>
      </c>
      <c r="D1273" s="2">
        <v>50.217500000000022</v>
      </c>
      <c r="E1273" s="2">
        <v>47548.509999999995</v>
      </c>
    </row>
    <row r="1274" spans="1:5" x14ac:dyDescent="0.3">
      <c r="A1274" s="1" t="str">
        <f t="shared" si="46"/>
        <v>Lənkəran</v>
      </c>
      <c r="B1274" s="1" t="s">
        <v>1182</v>
      </c>
      <c r="C1274" s="1">
        <v>54</v>
      </c>
      <c r="D1274" s="2">
        <v>66.524581999999981</v>
      </c>
      <c r="E1274" s="2">
        <v>32270.869999999988</v>
      </c>
    </row>
    <row r="1275" spans="1:5" x14ac:dyDescent="0.3">
      <c r="A1275" s="1" t="str">
        <f t="shared" si="46"/>
        <v>Lənkəran</v>
      </c>
      <c r="B1275" s="1" t="s">
        <v>1183</v>
      </c>
      <c r="C1275" s="1">
        <v>1</v>
      </c>
      <c r="D1275" s="2">
        <v>0.5</v>
      </c>
      <c r="E1275" s="2">
        <v>110</v>
      </c>
    </row>
    <row r="1276" spans="1:5" x14ac:dyDescent="0.3">
      <c r="A1276" s="1" t="str">
        <f t="shared" si="46"/>
        <v>Lənkəran</v>
      </c>
      <c r="B1276" s="1" t="s">
        <v>1184</v>
      </c>
      <c r="C1276" s="1">
        <v>17</v>
      </c>
      <c r="D1276" s="2">
        <v>199.44908800000002</v>
      </c>
      <c r="E1276" s="2">
        <v>52258.509999999995</v>
      </c>
    </row>
    <row r="1277" spans="1:5" x14ac:dyDescent="0.3">
      <c r="A1277" s="1" t="str">
        <f t="shared" si="46"/>
        <v>Lənkəran</v>
      </c>
      <c r="B1277" s="1" t="s">
        <v>1185</v>
      </c>
      <c r="C1277" s="1">
        <v>5</v>
      </c>
      <c r="D1277" s="2">
        <v>3.4902999999999995</v>
      </c>
      <c r="E1277" s="2">
        <v>983.27</v>
      </c>
    </row>
    <row r="1278" spans="1:5" x14ac:dyDescent="0.3">
      <c r="A1278" s="1" t="str">
        <f t="shared" si="46"/>
        <v>Lənkəran</v>
      </c>
      <c r="B1278" s="1" t="s">
        <v>1186</v>
      </c>
      <c r="C1278" s="1">
        <v>16</v>
      </c>
      <c r="D1278" s="2">
        <v>29.11699999999999</v>
      </c>
      <c r="E1278" s="2">
        <v>21662.090000000004</v>
      </c>
    </row>
    <row r="1279" spans="1:5" x14ac:dyDescent="0.3">
      <c r="A1279" s="1" t="str">
        <f t="shared" si="46"/>
        <v>Lənkəran</v>
      </c>
      <c r="B1279" s="1" t="s">
        <v>1187</v>
      </c>
      <c r="C1279" s="1">
        <v>2</v>
      </c>
      <c r="D1279" s="2">
        <v>2.8</v>
      </c>
      <c r="E1279" s="2">
        <v>616</v>
      </c>
    </row>
    <row r="1280" spans="1:5" x14ac:dyDescent="0.3">
      <c r="A1280" s="1" t="str">
        <f t="shared" si="46"/>
        <v>Lənkəran</v>
      </c>
      <c r="B1280" s="1" t="s">
        <v>1188</v>
      </c>
      <c r="C1280" s="1">
        <v>7</v>
      </c>
      <c r="D1280" s="2">
        <v>2.7366000000000001</v>
      </c>
      <c r="E1280" s="2">
        <v>8585.619999999999</v>
      </c>
    </row>
    <row r="1281" spans="1:5" x14ac:dyDescent="0.3">
      <c r="A1281" s="1" t="str">
        <f t="shared" si="46"/>
        <v>Lənkəran</v>
      </c>
      <c r="B1281" s="1" t="s">
        <v>1189</v>
      </c>
      <c r="C1281" s="1">
        <v>9</v>
      </c>
      <c r="D1281" s="2">
        <v>4.3541999999999996</v>
      </c>
      <c r="E1281" s="2">
        <v>2086.33</v>
      </c>
    </row>
    <row r="1282" spans="1:5" x14ac:dyDescent="0.3">
      <c r="A1282" s="1" t="str">
        <f t="shared" si="46"/>
        <v>Lənkəran</v>
      </c>
      <c r="B1282" s="1" t="s">
        <v>1190</v>
      </c>
      <c r="C1282" s="1">
        <v>6</v>
      </c>
      <c r="D1282" s="2">
        <v>3.4257</v>
      </c>
      <c r="E1282" s="2">
        <v>4452.42</v>
      </c>
    </row>
    <row r="1283" spans="1:5" x14ac:dyDescent="0.3">
      <c r="A1283" s="1" t="str">
        <f t="shared" si="46"/>
        <v>Lənkəran</v>
      </c>
      <c r="B1283" s="1" t="s">
        <v>1191</v>
      </c>
      <c r="C1283" s="1">
        <v>2</v>
      </c>
      <c r="D1283" s="2">
        <v>10.379</v>
      </c>
      <c r="E1283" s="2">
        <v>2464.75</v>
      </c>
    </row>
    <row r="1284" spans="1:5" x14ac:dyDescent="0.3">
      <c r="A1284" s="1" t="str">
        <f t="shared" si="46"/>
        <v>Lənkəran</v>
      </c>
      <c r="B1284" s="1" t="s">
        <v>1192</v>
      </c>
      <c r="C1284" s="1">
        <v>3</v>
      </c>
      <c r="D1284" s="2">
        <v>7.069700000000001</v>
      </c>
      <c r="E1284" s="2">
        <v>955.34</v>
      </c>
    </row>
    <row r="1285" spans="1:5" x14ac:dyDescent="0.3">
      <c r="A1285" s="1" t="str">
        <f t="shared" si="46"/>
        <v>Lənkəran</v>
      </c>
      <c r="B1285" s="1" t="s">
        <v>1193</v>
      </c>
      <c r="C1285" s="1">
        <v>2</v>
      </c>
      <c r="D1285" s="2">
        <v>0.42150000000000004</v>
      </c>
      <c r="E1285" s="2">
        <v>4046.4</v>
      </c>
    </row>
    <row r="1286" spans="1:5" x14ac:dyDescent="0.3">
      <c r="A1286" s="1" t="str">
        <f t="shared" si="46"/>
        <v>Lənkəran</v>
      </c>
      <c r="B1286" s="1" t="s">
        <v>1194</v>
      </c>
      <c r="C1286" s="1">
        <v>13</v>
      </c>
      <c r="D1286" s="2">
        <v>27.060100000000002</v>
      </c>
      <c r="E1286" s="2">
        <v>6257.31</v>
      </c>
    </row>
    <row r="1287" spans="1:5" x14ac:dyDescent="0.3">
      <c r="A1287" s="1" t="str">
        <f t="shared" si="46"/>
        <v>Lənkəran</v>
      </c>
      <c r="B1287" s="1" t="s">
        <v>1195</v>
      </c>
      <c r="C1287" s="1">
        <v>3</v>
      </c>
      <c r="D1287" s="2">
        <v>19.209100000000003</v>
      </c>
      <c r="E1287" s="2">
        <v>87397.819999999978</v>
      </c>
    </row>
    <row r="1288" spans="1:5" x14ac:dyDescent="0.3">
      <c r="A1288" s="1" t="str">
        <f t="shared" si="46"/>
        <v>Lənkəran</v>
      </c>
      <c r="B1288" s="1" t="s">
        <v>1129</v>
      </c>
      <c r="C1288" s="1">
        <v>2</v>
      </c>
      <c r="D1288" s="2">
        <v>1.46</v>
      </c>
      <c r="E1288" s="2">
        <v>813.20000000000016</v>
      </c>
    </row>
    <row r="1289" spans="1:5" x14ac:dyDescent="0.3">
      <c r="A1289" s="1" t="str">
        <f t="shared" ref="A1289:A1320" si="47">A1288</f>
        <v>Lənkəran</v>
      </c>
      <c r="B1289" s="1" t="s">
        <v>1196</v>
      </c>
      <c r="C1289" s="1">
        <v>5</v>
      </c>
      <c r="D1289" s="2">
        <v>6.1061999999999994</v>
      </c>
      <c r="E1289" s="2">
        <v>2172.7600000000002</v>
      </c>
    </row>
    <row r="1290" spans="1:5" x14ac:dyDescent="0.3">
      <c r="A1290" s="1" t="str">
        <f t="shared" si="47"/>
        <v>Lənkəran</v>
      </c>
      <c r="B1290" s="1" t="s">
        <v>1197</v>
      </c>
      <c r="C1290" s="1">
        <v>1</v>
      </c>
      <c r="D1290" s="2">
        <v>0.32200000000000001</v>
      </c>
      <c r="E1290" s="2">
        <v>80.5</v>
      </c>
    </row>
    <row r="1291" spans="1:5" x14ac:dyDescent="0.3">
      <c r="A1291" s="1" t="str">
        <f t="shared" si="47"/>
        <v>Lənkəran</v>
      </c>
      <c r="B1291" s="1" t="s">
        <v>1198</v>
      </c>
      <c r="C1291" s="1">
        <v>2</v>
      </c>
      <c r="D1291" s="2">
        <v>151.0061</v>
      </c>
      <c r="E1291" s="2">
        <v>33066.413</v>
      </c>
    </row>
    <row r="1292" spans="1:5" x14ac:dyDescent="0.3">
      <c r="A1292" s="1" t="str">
        <f t="shared" si="47"/>
        <v>Lənkəran</v>
      </c>
      <c r="B1292" s="1" t="s">
        <v>1199</v>
      </c>
      <c r="C1292" s="1">
        <v>20</v>
      </c>
      <c r="D1292" s="2">
        <v>72.287900000000064</v>
      </c>
      <c r="E1292" s="2">
        <v>32562.180000000004</v>
      </c>
    </row>
    <row r="1293" spans="1:5" x14ac:dyDescent="0.3">
      <c r="A1293" s="1" t="str">
        <f t="shared" si="47"/>
        <v>Lənkəran</v>
      </c>
      <c r="B1293" s="1" t="s">
        <v>1200</v>
      </c>
      <c r="C1293" s="1">
        <v>1</v>
      </c>
      <c r="D1293" s="2">
        <v>0.74</v>
      </c>
      <c r="E1293" s="2">
        <v>177.6</v>
      </c>
    </row>
    <row r="1294" spans="1:5" x14ac:dyDescent="0.3">
      <c r="A1294" s="1" t="str">
        <f t="shared" si="47"/>
        <v>Lənkəran</v>
      </c>
      <c r="B1294" s="1" t="s">
        <v>784</v>
      </c>
      <c r="C1294" s="1">
        <v>42</v>
      </c>
      <c r="D1294" s="2">
        <v>92.303219999999996</v>
      </c>
      <c r="E1294" s="2">
        <v>29690.209999999995</v>
      </c>
    </row>
    <row r="1295" spans="1:5" x14ac:dyDescent="0.3">
      <c r="A1295" s="1" t="str">
        <f t="shared" si="47"/>
        <v>Lənkəran</v>
      </c>
      <c r="B1295" s="1" t="s">
        <v>1201</v>
      </c>
      <c r="C1295" s="1">
        <v>2</v>
      </c>
      <c r="D1295" s="2">
        <v>0.59050000000000002</v>
      </c>
      <c r="E1295" s="2">
        <v>147.62</v>
      </c>
    </row>
    <row r="1296" spans="1:5" x14ac:dyDescent="0.3">
      <c r="A1296" s="1" t="str">
        <f t="shared" si="47"/>
        <v>Lənkəran</v>
      </c>
      <c r="B1296" s="1" t="s">
        <v>1202</v>
      </c>
      <c r="C1296" s="1">
        <v>4</v>
      </c>
      <c r="D1296" s="2">
        <v>1.58</v>
      </c>
      <c r="E1296" s="2">
        <v>863.5</v>
      </c>
    </row>
    <row r="1297" spans="1:5" x14ac:dyDescent="0.3">
      <c r="A1297" s="1" t="str">
        <f t="shared" si="47"/>
        <v>Lənkəran</v>
      </c>
      <c r="B1297" s="1" t="s">
        <v>1203</v>
      </c>
      <c r="C1297" s="1">
        <v>16</v>
      </c>
      <c r="D1297" s="2">
        <v>38.400100000000009</v>
      </c>
      <c r="E1297" s="2">
        <v>64763.32</v>
      </c>
    </row>
    <row r="1298" spans="1:5" x14ac:dyDescent="0.3">
      <c r="A1298" s="1" t="str">
        <f t="shared" si="47"/>
        <v>Lənkəran</v>
      </c>
      <c r="B1298" s="1" t="s">
        <v>1204</v>
      </c>
      <c r="C1298" s="1">
        <v>8</v>
      </c>
      <c r="D1298" s="2">
        <v>15.239599999999998</v>
      </c>
      <c r="E1298" s="2">
        <v>6980.71</v>
      </c>
    </row>
    <row r="1299" spans="1:5" x14ac:dyDescent="0.3">
      <c r="A1299" s="1" t="str">
        <f t="shared" si="47"/>
        <v>Lənkəran</v>
      </c>
      <c r="B1299" s="1" t="s">
        <v>1205</v>
      </c>
      <c r="C1299" s="1">
        <v>106</v>
      </c>
      <c r="D1299" s="2">
        <v>191.74116399999991</v>
      </c>
      <c r="E1299" s="2">
        <v>77944.219199999992</v>
      </c>
    </row>
    <row r="1300" spans="1:5" x14ac:dyDescent="0.3">
      <c r="A1300" s="1" t="str">
        <f t="shared" si="47"/>
        <v>Lənkəran</v>
      </c>
      <c r="B1300" s="1" t="s">
        <v>1206</v>
      </c>
      <c r="C1300" s="1">
        <v>6</v>
      </c>
      <c r="D1300" s="2">
        <v>13.363811000000004</v>
      </c>
      <c r="E1300" s="2">
        <v>4309.38</v>
      </c>
    </row>
    <row r="1301" spans="1:5" x14ac:dyDescent="0.3">
      <c r="A1301" s="1" t="str">
        <f t="shared" si="47"/>
        <v>Lənkəran</v>
      </c>
      <c r="B1301" s="1" t="s">
        <v>1207</v>
      </c>
      <c r="C1301" s="1">
        <v>9</v>
      </c>
      <c r="D1301" s="2">
        <v>3.1509999999999998</v>
      </c>
      <c r="E1301" s="2">
        <v>2179.67</v>
      </c>
    </row>
    <row r="1302" spans="1:5" x14ac:dyDescent="0.3">
      <c r="A1302" s="1" t="str">
        <f t="shared" si="47"/>
        <v>Lənkəran</v>
      </c>
      <c r="B1302" s="1" t="s">
        <v>1208</v>
      </c>
      <c r="C1302" s="1">
        <v>2</v>
      </c>
      <c r="D1302" s="2">
        <v>46.561365000000009</v>
      </c>
      <c r="E1302" s="2">
        <v>80933.029999999984</v>
      </c>
    </row>
    <row r="1303" spans="1:5" x14ac:dyDescent="0.3">
      <c r="A1303" s="1" t="str">
        <f t="shared" si="47"/>
        <v>Lənkəran</v>
      </c>
      <c r="B1303" s="1" t="s">
        <v>1209</v>
      </c>
      <c r="C1303" s="1">
        <v>2</v>
      </c>
      <c r="D1303" s="2">
        <v>0.82119999999999993</v>
      </c>
      <c r="E1303" s="2">
        <v>180.67000000000002</v>
      </c>
    </row>
    <row r="1304" spans="1:5" x14ac:dyDescent="0.3">
      <c r="A1304" s="1" t="str">
        <f t="shared" si="47"/>
        <v>Lənkəran</v>
      </c>
      <c r="B1304" s="1" t="s">
        <v>1210</v>
      </c>
      <c r="C1304" s="1">
        <v>2</v>
      </c>
      <c r="D1304" s="2">
        <v>2.1799999999999997</v>
      </c>
      <c r="E1304" s="2">
        <v>20928</v>
      </c>
    </row>
    <row r="1305" spans="1:5" x14ac:dyDescent="0.3">
      <c r="A1305" s="1" t="str">
        <f t="shared" si="47"/>
        <v>Lənkəran</v>
      </c>
      <c r="B1305" s="1" t="s">
        <v>1211</v>
      </c>
      <c r="C1305" s="1">
        <v>16</v>
      </c>
      <c r="D1305" s="2">
        <v>14.1021</v>
      </c>
      <c r="E1305" s="2">
        <v>46585.4</v>
      </c>
    </row>
    <row r="1306" spans="1:5" x14ac:dyDescent="0.3">
      <c r="A1306" s="1" t="str">
        <f t="shared" si="47"/>
        <v>Lənkəran</v>
      </c>
      <c r="B1306" s="1" t="s">
        <v>1212</v>
      </c>
      <c r="C1306" s="1">
        <v>8</v>
      </c>
      <c r="D1306" s="2">
        <v>4.1282000000000005</v>
      </c>
      <c r="E1306" s="2">
        <v>694.42</v>
      </c>
    </row>
    <row r="1307" spans="1:5" x14ac:dyDescent="0.3">
      <c r="A1307" s="1" t="str">
        <f t="shared" si="47"/>
        <v>Lənkəran</v>
      </c>
      <c r="B1307" s="1" t="s">
        <v>1213</v>
      </c>
      <c r="C1307" s="1">
        <v>9</v>
      </c>
      <c r="D1307" s="2">
        <v>3.4190999999999998</v>
      </c>
      <c r="E1307" s="2">
        <v>4034.35</v>
      </c>
    </row>
    <row r="1308" spans="1:5" x14ac:dyDescent="0.3">
      <c r="A1308" s="1" t="str">
        <f t="shared" si="47"/>
        <v>Lənkəran</v>
      </c>
      <c r="B1308" s="1" t="s">
        <v>1214</v>
      </c>
      <c r="C1308" s="1">
        <v>1</v>
      </c>
      <c r="D1308" s="2">
        <v>0.22020000000000001</v>
      </c>
      <c r="E1308" s="2">
        <v>131.89999999999998</v>
      </c>
    </row>
    <row r="1309" spans="1:5" x14ac:dyDescent="0.3">
      <c r="A1309" s="1" t="str">
        <f t="shared" si="47"/>
        <v>Lənkəran</v>
      </c>
      <c r="B1309" s="1" t="s">
        <v>1215</v>
      </c>
      <c r="C1309" s="1">
        <v>1</v>
      </c>
      <c r="D1309" s="2">
        <v>4.2287999999999997</v>
      </c>
      <c r="E1309" s="2">
        <v>733.2</v>
      </c>
    </row>
    <row r="1310" spans="1:5" x14ac:dyDescent="0.3">
      <c r="A1310" s="1" t="str">
        <f t="shared" si="47"/>
        <v>Lənkəran</v>
      </c>
      <c r="B1310" s="1" t="s">
        <v>1216</v>
      </c>
      <c r="C1310" s="1">
        <v>4</v>
      </c>
      <c r="D1310" s="2">
        <v>5.6822999999999988</v>
      </c>
      <c r="E1310" s="2">
        <v>5528.5199999999986</v>
      </c>
    </row>
    <row r="1311" spans="1:5" x14ac:dyDescent="0.3">
      <c r="A1311" s="1" t="str">
        <f t="shared" si="47"/>
        <v>Lənkəran</v>
      </c>
      <c r="B1311" s="1" t="s">
        <v>1217</v>
      </c>
      <c r="C1311" s="1">
        <v>1</v>
      </c>
      <c r="D1311" s="2">
        <v>39.700000000000003</v>
      </c>
      <c r="E1311" s="2">
        <v>9925</v>
      </c>
    </row>
    <row r="1312" spans="1:5" x14ac:dyDescent="0.3">
      <c r="A1312" s="1" t="str">
        <f t="shared" si="47"/>
        <v>Lənkəran</v>
      </c>
      <c r="B1312" s="1" t="s">
        <v>1218</v>
      </c>
      <c r="C1312" s="1">
        <v>14</v>
      </c>
      <c r="D1312" s="2">
        <v>32.079600000000006</v>
      </c>
      <c r="E1312" s="2">
        <v>132409.63999999998</v>
      </c>
    </row>
    <row r="1313" spans="1:5" x14ac:dyDescent="0.3">
      <c r="A1313" s="1" t="str">
        <f t="shared" si="47"/>
        <v>Lənkəran</v>
      </c>
      <c r="B1313" s="1" t="s">
        <v>1219</v>
      </c>
      <c r="C1313" s="1">
        <v>13</v>
      </c>
      <c r="D1313" s="2">
        <v>19.868958999999993</v>
      </c>
      <c r="E1313" s="2">
        <v>15175.059999999998</v>
      </c>
    </row>
    <row r="1314" spans="1:5" x14ac:dyDescent="0.3">
      <c r="A1314" s="1" t="str">
        <f t="shared" si="47"/>
        <v>Lənkəran</v>
      </c>
      <c r="B1314" s="1" t="s">
        <v>1220</v>
      </c>
      <c r="C1314" s="1">
        <v>4</v>
      </c>
      <c r="D1314" s="2">
        <v>3.2351999999999999</v>
      </c>
      <c r="E1314" s="2">
        <v>714.2</v>
      </c>
    </row>
    <row r="1315" spans="1:5" x14ac:dyDescent="0.3">
      <c r="A1315" s="1" t="str">
        <f t="shared" si="47"/>
        <v>Lənkəran</v>
      </c>
      <c r="B1315" s="1" t="s">
        <v>1221</v>
      </c>
      <c r="C1315" s="1">
        <v>2</v>
      </c>
      <c r="D1315" s="2">
        <v>1.0411999999999999</v>
      </c>
      <c r="E1315" s="2">
        <v>162.10999999999999</v>
      </c>
    </row>
    <row r="1316" spans="1:5" x14ac:dyDescent="0.3">
      <c r="A1316" s="1" t="str">
        <f t="shared" si="47"/>
        <v>Lənkəran</v>
      </c>
      <c r="B1316" s="1" t="s">
        <v>1222</v>
      </c>
      <c r="C1316" s="1">
        <v>67</v>
      </c>
      <c r="D1316" s="2">
        <v>222.19786300000013</v>
      </c>
      <c r="E1316" s="2">
        <v>351550.43999999971</v>
      </c>
    </row>
    <row r="1317" spans="1:5" x14ac:dyDescent="0.3">
      <c r="A1317" s="1" t="str">
        <f t="shared" si="47"/>
        <v>Lənkəran</v>
      </c>
      <c r="B1317" s="1" t="s">
        <v>1223</v>
      </c>
      <c r="C1317" s="1">
        <v>8</v>
      </c>
      <c r="D1317" s="2">
        <v>28.916900000000009</v>
      </c>
      <c r="E1317" s="2">
        <v>7972.84</v>
      </c>
    </row>
    <row r="1318" spans="1:5" x14ac:dyDescent="0.3">
      <c r="A1318" s="1" t="str">
        <f t="shared" si="47"/>
        <v>Lənkəran</v>
      </c>
      <c r="B1318" s="1" t="s">
        <v>1224</v>
      </c>
      <c r="C1318" s="1">
        <v>2</v>
      </c>
      <c r="D1318" s="2">
        <v>3.3749000000000002</v>
      </c>
      <c r="E1318" s="2">
        <v>776.24</v>
      </c>
    </row>
    <row r="1319" spans="1:5" x14ac:dyDescent="0.3">
      <c r="A1319" s="1" t="str">
        <f t="shared" si="47"/>
        <v>Lənkəran</v>
      </c>
      <c r="B1319" s="1" t="s">
        <v>1225</v>
      </c>
      <c r="C1319" s="1">
        <v>116</v>
      </c>
      <c r="D1319" s="2">
        <v>105.28850100000005</v>
      </c>
      <c r="E1319" s="2">
        <v>34940.339999999989</v>
      </c>
    </row>
    <row r="1320" spans="1:5" x14ac:dyDescent="0.3">
      <c r="A1320" s="1" t="str">
        <f t="shared" si="47"/>
        <v>Lənkəran</v>
      </c>
      <c r="B1320" s="1" t="s">
        <v>1226</v>
      </c>
      <c r="C1320" s="1">
        <v>67</v>
      </c>
      <c r="D1320" s="2">
        <v>253.39049999999997</v>
      </c>
      <c r="E1320" s="2">
        <v>78550.100000000006</v>
      </c>
    </row>
    <row r="1321" spans="1:5" x14ac:dyDescent="0.3">
      <c r="A1321" s="1" t="str">
        <f t="shared" ref="A1321:A1327" si="48">A1320</f>
        <v>Lənkəran</v>
      </c>
      <c r="B1321" s="1" t="s">
        <v>1227</v>
      </c>
      <c r="C1321" s="1">
        <v>1</v>
      </c>
      <c r="D1321" s="2">
        <v>0.58520000000000005</v>
      </c>
      <c r="E1321" s="2">
        <v>427.18</v>
      </c>
    </row>
    <row r="1322" spans="1:5" x14ac:dyDescent="0.3">
      <c r="A1322" s="1" t="str">
        <f t="shared" si="48"/>
        <v>Lənkəran</v>
      </c>
      <c r="B1322" s="1" t="s">
        <v>1228</v>
      </c>
      <c r="C1322" s="1">
        <v>6</v>
      </c>
      <c r="D1322" s="2">
        <v>8.0033000000000012</v>
      </c>
      <c r="E1322" s="2">
        <v>1955.82</v>
      </c>
    </row>
    <row r="1323" spans="1:5" x14ac:dyDescent="0.3">
      <c r="A1323" s="1" t="str">
        <f t="shared" si="48"/>
        <v>Lənkəran</v>
      </c>
      <c r="B1323" s="1" t="s">
        <v>1229</v>
      </c>
      <c r="C1323" s="1">
        <v>2</v>
      </c>
      <c r="D1323" s="2">
        <v>5.8991000000000007</v>
      </c>
      <c r="E1323" s="2">
        <v>909.36</v>
      </c>
    </row>
    <row r="1324" spans="1:5" x14ac:dyDescent="0.3">
      <c r="A1324" s="1" t="str">
        <f t="shared" si="48"/>
        <v>Lənkəran</v>
      </c>
      <c r="B1324" s="1" t="s">
        <v>1230</v>
      </c>
      <c r="C1324" s="1">
        <v>68</v>
      </c>
      <c r="D1324" s="2">
        <v>154.65766199999993</v>
      </c>
      <c r="E1324" s="2">
        <v>198000.86999999997</v>
      </c>
    </row>
    <row r="1325" spans="1:5" x14ac:dyDescent="0.3">
      <c r="A1325" s="1" t="str">
        <f t="shared" si="48"/>
        <v>Lənkəran</v>
      </c>
      <c r="B1325" s="1" t="s">
        <v>1231</v>
      </c>
      <c r="C1325" s="1">
        <v>62</v>
      </c>
      <c r="D1325" s="2">
        <v>28.521556999999998</v>
      </c>
      <c r="E1325" s="2">
        <v>8930.980000000005</v>
      </c>
    </row>
    <row r="1326" spans="1:5" x14ac:dyDescent="0.3">
      <c r="A1326" s="1" t="str">
        <f t="shared" si="48"/>
        <v>Lənkəran</v>
      </c>
      <c r="B1326" s="1" t="s">
        <v>1232</v>
      </c>
      <c r="C1326" s="1">
        <v>27</v>
      </c>
      <c r="D1326" s="2">
        <v>37.501710000000003</v>
      </c>
      <c r="E1326" s="2">
        <v>37262.449999999997</v>
      </c>
    </row>
    <row r="1327" spans="1:5" x14ac:dyDescent="0.3">
      <c r="A1327" s="1" t="str">
        <f t="shared" si="48"/>
        <v>Lənkəran</v>
      </c>
      <c r="B1327" s="1" t="s">
        <v>1233</v>
      </c>
      <c r="C1327" s="1">
        <v>35</v>
      </c>
      <c r="D1327" s="2">
        <v>32.999449999999996</v>
      </c>
      <c r="E1327" s="2">
        <v>7177.4900000000016</v>
      </c>
    </row>
    <row r="1328" spans="1:5" x14ac:dyDescent="0.3">
      <c r="A1328" s="1" t="s">
        <v>1234</v>
      </c>
      <c r="B1328" s="1" t="s">
        <v>1235</v>
      </c>
      <c r="C1328" s="1">
        <v>18</v>
      </c>
      <c r="D1328" s="2">
        <v>71.5</v>
      </c>
      <c r="E1328" s="2">
        <v>15713.700000000003</v>
      </c>
    </row>
    <row r="1329" spans="1:5" x14ac:dyDescent="0.3">
      <c r="A1329" s="1" t="str">
        <f t="shared" ref="A1329:A1360" si="49">A1328</f>
        <v>Lerik</v>
      </c>
      <c r="B1329" s="1" t="s">
        <v>1236</v>
      </c>
      <c r="C1329" s="1">
        <v>3</v>
      </c>
      <c r="D1329" s="2">
        <v>2.2599999999999998</v>
      </c>
      <c r="E1329" s="2">
        <v>497.2</v>
      </c>
    </row>
    <row r="1330" spans="1:5" x14ac:dyDescent="0.3">
      <c r="A1330" s="1" t="str">
        <f t="shared" si="49"/>
        <v>Lerik</v>
      </c>
      <c r="B1330" s="1" t="s">
        <v>1237</v>
      </c>
      <c r="C1330" s="1">
        <v>40</v>
      </c>
      <c r="D1330" s="2">
        <v>33.800000000000011</v>
      </c>
      <c r="E1330" s="2">
        <v>7452.8000000000011</v>
      </c>
    </row>
    <row r="1331" spans="1:5" x14ac:dyDescent="0.3">
      <c r="A1331" s="1" t="str">
        <f t="shared" si="49"/>
        <v>Lerik</v>
      </c>
      <c r="B1331" s="1" t="s">
        <v>1238</v>
      </c>
      <c r="C1331" s="1">
        <v>9</v>
      </c>
      <c r="D1331" s="2">
        <v>7.4370000000000012</v>
      </c>
      <c r="E1331" s="2">
        <v>1636.14</v>
      </c>
    </row>
    <row r="1332" spans="1:5" x14ac:dyDescent="0.3">
      <c r="A1332" s="1" t="str">
        <f t="shared" si="49"/>
        <v>Lerik</v>
      </c>
      <c r="B1332" s="1" t="s">
        <v>1239</v>
      </c>
      <c r="C1332" s="1">
        <v>16</v>
      </c>
      <c r="D1332" s="2">
        <v>10.916999999999998</v>
      </c>
      <c r="E1332" s="2">
        <v>2401.7400000000002</v>
      </c>
    </row>
    <row r="1333" spans="1:5" x14ac:dyDescent="0.3">
      <c r="A1333" s="1" t="str">
        <f t="shared" si="49"/>
        <v>Lerik</v>
      </c>
      <c r="B1333" s="1" t="s">
        <v>1240</v>
      </c>
      <c r="C1333" s="1">
        <v>19</v>
      </c>
      <c r="D1333" s="2">
        <v>35.660000000000011</v>
      </c>
      <c r="E1333" s="2">
        <v>7947.8</v>
      </c>
    </row>
    <row r="1334" spans="1:5" x14ac:dyDescent="0.3">
      <c r="A1334" s="1" t="str">
        <f t="shared" si="49"/>
        <v>Lerik</v>
      </c>
      <c r="B1334" s="1" t="s">
        <v>14</v>
      </c>
      <c r="C1334" s="1">
        <v>3</v>
      </c>
      <c r="D1334" s="2">
        <v>7.919999999999999</v>
      </c>
      <c r="E1334" s="2">
        <v>1102.42</v>
      </c>
    </row>
    <row r="1335" spans="1:5" x14ac:dyDescent="0.3">
      <c r="A1335" s="1" t="str">
        <f t="shared" si="49"/>
        <v>Lerik</v>
      </c>
      <c r="B1335" s="1" t="s">
        <v>1241</v>
      </c>
      <c r="C1335" s="1">
        <v>6</v>
      </c>
      <c r="D1335" s="2">
        <v>12.35</v>
      </c>
      <c r="E1335" s="2">
        <v>2717</v>
      </c>
    </row>
    <row r="1336" spans="1:5" x14ac:dyDescent="0.3">
      <c r="A1336" s="1" t="str">
        <f t="shared" si="49"/>
        <v>Lerik</v>
      </c>
      <c r="B1336" s="1" t="s">
        <v>1242</v>
      </c>
      <c r="C1336" s="1">
        <v>33</v>
      </c>
      <c r="D1336" s="2">
        <v>121.19340000000004</v>
      </c>
      <c r="E1336" s="2">
        <v>27660.079999999994</v>
      </c>
    </row>
    <row r="1337" spans="1:5" x14ac:dyDescent="0.3">
      <c r="A1337" s="1" t="str">
        <f t="shared" si="49"/>
        <v>Lerik</v>
      </c>
      <c r="B1337" s="1" t="s">
        <v>1243</v>
      </c>
      <c r="C1337" s="1">
        <v>18</v>
      </c>
      <c r="D1337" s="2">
        <v>24.082000000000001</v>
      </c>
      <c r="E1337" s="2">
        <v>5213.71</v>
      </c>
    </row>
    <row r="1338" spans="1:5" x14ac:dyDescent="0.3">
      <c r="A1338" s="1" t="str">
        <f t="shared" si="49"/>
        <v>Lerik</v>
      </c>
      <c r="B1338" s="1" t="s">
        <v>1244</v>
      </c>
      <c r="C1338" s="1">
        <v>18</v>
      </c>
      <c r="D1338" s="2">
        <v>15.269700000000002</v>
      </c>
      <c r="E1338" s="2">
        <v>3434.9399999999991</v>
      </c>
    </row>
    <row r="1339" spans="1:5" x14ac:dyDescent="0.3">
      <c r="A1339" s="1" t="str">
        <f t="shared" si="49"/>
        <v>Lerik</v>
      </c>
      <c r="B1339" s="1" t="s">
        <v>1245</v>
      </c>
      <c r="C1339" s="1">
        <v>57</v>
      </c>
      <c r="D1339" s="2">
        <v>57.041900000000012</v>
      </c>
      <c r="E1339" s="2">
        <v>12731.920000000004</v>
      </c>
    </row>
    <row r="1340" spans="1:5" x14ac:dyDescent="0.3">
      <c r="A1340" s="1" t="str">
        <f t="shared" si="49"/>
        <v>Lerik</v>
      </c>
      <c r="B1340" s="1" t="s">
        <v>1246</v>
      </c>
      <c r="C1340" s="1">
        <v>30</v>
      </c>
      <c r="D1340" s="2">
        <v>20.6</v>
      </c>
      <c r="E1340" s="2">
        <v>4539.2000000000007</v>
      </c>
    </row>
    <row r="1341" spans="1:5" x14ac:dyDescent="0.3">
      <c r="A1341" s="1" t="str">
        <f t="shared" si="49"/>
        <v>Lerik</v>
      </c>
      <c r="B1341" s="1" t="s">
        <v>1247</v>
      </c>
      <c r="C1341" s="1">
        <v>24</v>
      </c>
      <c r="D1341" s="2">
        <v>48.202999999999982</v>
      </c>
      <c r="E1341" s="2">
        <v>10224.939999999997</v>
      </c>
    </row>
    <row r="1342" spans="1:5" x14ac:dyDescent="0.3">
      <c r="A1342" s="1" t="str">
        <f t="shared" si="49"/>
        <v>Lerik</v>
      </c>
      <c r="B1342" s="1" t="s">
        <v>1248</v>
      </c>
      <c r="C1342" s="1">
        <v>38</v>
      </c>
      <c r="D1342" s="2">
        <v>114.80040000000001</v>
      </c>
      <c r="E1342" s="2">
        <v>25225.289999999994</v>
      </c>
    </row>
    <row r="1343" spans="1:5" x14ac:dyDescent="0.3">
      <c r="A1343" s="1" t="str">
        <f t="shared" si="49"/>
        <v>Lerik</v>
      </c>
      <c r="B1343" s="1" t="s">
        <v>1249</v>
      </c>
      <c r="C1343" s="1">
        <v>26</v>
      </c>
      <c r="D1343" s="2">
        <v>20.749999999999996</v>
      </c>
      <c r="E1343" s="2">
        <v>4737.1999999999989</v>
      </c>
    </row>
    <row r="1344" spans="1:5" x14ac:dyDescent="0.3">
      <c r="A1344" s="1" t="str">
        <f t="shared" si="49"/>
        <v>Lerik</v>
      </c>
      <c r="B1344" s="1" t="s">
        <v>1250</v>
      </c>
      <c r="C1344" s="1">
        <v>6</v>
      </c>
      <c r="D1344" s="2">
        <v>5.3695999999999993</v>
      </c>
      <c r="E1344" s="2">
        <v>1181.31</v>
      </c>
    </row>
    <row r="1345" spans="1:5" x14ac:dyDescent="0.3">
      <c r="A1345" s="1" t="str">
        <f t="shared" si="49"/>
        <v>Lerik</v>
      </c>
      <c r="B1345" s="1" t="s">
        <v>1251</v>
      </c>
      <c r="C1345" s="1">
        <v>2</v>
      </c>
      <c r="D1345" s="2">
        <v>2.88</v>
      </c>
      <c r="E1345" s="2">
        <v>657</v>
      </c>
    </row>
    <row r="1346" spans="1:5" x14ac:dyDescent="0.3">
      <c r="A1346" s="1" t="str">
        <f t="shared" si="49"/>
        <v>Lerik</v>
      </c>
      <c r="B1346" s="1" t="s">
        <v>1252</v>
      </c>
      <c r="C1346" s="1">
        <v>26</v>
      </c>
      <c r="D1346" s="2">
        <v>33.660000000000004</v>
      </c>
      <c r="E1346" s="2">
        <v>7398.5999999999985</v>
      </c>
    </row>
    <row r="1347" spans="1:5" x14ac:dyDescent="0.3">
      <c r="A1347" s="1" t="str">
        <f t="shared" si="49"/>
        <v>Lerik</v>
      </c>
      <c r="B1347" s="1" t="s">
        <v>1253</v>
      </c>
      <c r="C1347" s="1">
        <v>25</v>
      </c>
      <c r="D1347" s="2">
        <v>22.18</v>
      </c>
      <c r="E1347" s="2">
        <v>4870.8</v>
      </c>
    </row>
    <row r="1348" spans="1:5" x14ac:dyDescent="0.3">
      <c r="A1348" s="1" t="str">
        <f t="shared" si="49"/>
        <v>Lerik</v>
      </c>
      <c r="B1348" s="1" t="s">
        <v>1254</v>
      </c>
      <c r="C1348" s="1">
        <v>12</v>
      </c>
      <c r="D1348" s="2">
        <v>10.474100000000002</v>
      </c>
      <c r="E1348" s="2">
        <v>2304.3000000000002</v>
      </c>
    </row>
    <row r="1349" spans="1:5" x14ac:dyDescent="0.3">
      <c r="A1349" s="1" t="str">
        <f t="shared" si="49"/>
        <v>Lerik</v>
      </c>
      <c r="B1349" s="1" t="s">
        <v>1255</v>
      </c>
      <c r="C1349" s="1">
        <v>13</v>
      </c>
      <c r="D1349" s="2">
        <v>17.110599999999998</v>
      </c>
      <c r="E1349" s="2">
        <v>3829.7299999999996</v>
      </c>
    </row>
    <row r="1350" spans="1:5" x14ac:dyDescent="0.3">
      <c r="A1350" s="1" t="str">
        <f t="shared" si="49"/>
        <v>Lerik</v>
      </c>
      <c r="B1350" s="1" t="s">
        <v>1256</v>
      </c>
      <c r="C1350" s="1">
        <v>27</v>
      </c>
      <c r="D1350" s="2">
        <v>61.500000000000007</v>
      </c>
      <c r="E1350" s="2">
        <v>13622.100000000002</v>
      </c>
    </row>
    <row r="1351" spans="1:5" x14ac:dyDescent="0.3">
      <c r="A1351" s="1" t="str">
        <f t="shared" si="49"/>
        <v>Lerik</v>
      </c>
      <c r="B1351" s="1" t="s">
        <v>1257</v>
      </c>
      <c r="C1351" s="1">
        <v>2</v>
      </c>
      <c r="D1351" s="2">
        <v>1.39</v>
      </c>
      <c r="E1351" s="2">
        <v>340.3</v>
      </c>
    </row>
    <row r="1352" spans="1:5" x14ac:dyDescent="0.3">
      <c r="A1352" s="1" t="str">
        <f t="shared" si="49"/>
        <v>Lerik</v>
      </c>
      <c r="B1352" s="1" t="s">
        <v>1258</v>
      </c>
      <c r="C1352" s="1">
        <v>10</v>
      </c>
      <c r="D1352" s="2">
        <v>15.14</v>
      </c>
      <c r="E1352" s="2">
        <v>3350.4</v>
      </c>
    </row>
    <row r="1353" spans="1:5" x14ac:dyDescent="0.3">
      <c r="A1353" s="1" t="str">
        <f t="shared" si="49"/>
        <v>Lerik</v>
      </c>
      <c r="B1353" s="1" t="s">
        <v>1259</v>
      </c>
      <c r="C1353" s="1">
        <v>71</v>
      </c>
      <c r="D1353" s="2">
        <v>101.94860000000004</v>
      </c>
      <c r="E1353" s="2">
        <v>22451.050000000014</v>
      </c>
    </row>
    <row r="1354" spans="1:5" x14ac:dyDescent="0.3">
      <c r="A1354" s="1" t="str">
        <f t="shared" si="49"/>
        <v>Lerik</v>
      </c>
      <c r="B1354" s="1" t="s">
        <v>1260</v>
      </c>
      <c r="C1354" s="1">
        <v>122</v>
      </c>
      <c r="D1354" s="2">
        <v>177.31599999999986</v>
      </c>
      <c r="E1354" s="2">
        <v>40449.799999999974</v>
      </c>
    </row>
    <row r="1355" spans="1:5" x14ac:dyDescent="0.3">
      <c r="A1355" s="1" t="str">
        <f t="shared" si="49"/>
        <v>Lerik</v>
      </c>
      <c r="B1355" s="1" t="s">
        <v>1261</v>
      </c>
      <c r="C1355" s="1">
        <v>2</v>
      </c>
      <c r="D1355" s="2">
        <v>1.27</v>
      </c>
      <c r="E1355" s="2">
        <v>291.39999999999998</v>
      </c>
    </row>
    <row r="1356" spans="1:5" x14ac:dyDescent="0.3">
      <c r="A1356" s="1" t="str">
        <f t="shared" si="49"/>
        <v>Lerik</v>
      </c>
      <c r="B1356" s="1" t="s">
        <v>1262</v>
      </c>
      <c r="C1356" s="1">
        <v>12</v>
      </c>
      <c r="D1356" s="2">
        <v>18.25</v>
      </c>
      <c r="E1356" s="2">
        <v>3995.2</v>
      </c>
    </row>
    <row r="1357" spans="1:5" x14ac:dyDescent="0.3">
      <c r="A1357" s="1" t="str">
        <f t="shared" si="49"/>
        <v>Lerik</v>
      </c>
      <c r="B1357" s="1" t="s">
        <v>1263</v>
      </c>
      <c r="C1357" s="1">
        <v>1</v>
      </c>
      <c r="D1357" s="2">
        <v>0.44</v>
      </c>
      <c r="E1357" s="2">
        <v>123.2</v>
      </c>
    </row>
    <row r="1358" spans="1:5" x14ac:dyDescent="0.3">
      <c r="A1358" s="1" t="str">
        <f t="shared" si="49"/>
        <v>Lerik</v>
      </c>
      <c r="B1358" s="1" t="s">
        <v>1264</v>
      </c>
      <c r="C1358" s="1">
        <v>59</v>
      </c>
      <c r="D1358" s="2">
        <v>39.349999999999987</v>
      </c>
      <c r="E1358" s="2">
        <v>8730.2000000000007</v>
      </c>
    </row>
    <row r="1359" spans="1:5" x14ac:dyDescent="0.3">
      <c r="A1359" s="1" t="str">
        <f t="shared" si="49"/>
        <v>Lerik</v>
      </c>
      <c r="B1359" s="1" t="s">
        <v>1265</v>
      </c>
      <c r="C1359" s="1">
        <v>31</v>
      </c>
      <c r="D1359" s="2">
        <v>24.191700000000001</v>
      </c>
      <c r="E1359" s="2">
        <v>5313.369999999999</v>
      </c>
    </row>
    <row r="1360" spans="1:5" x14ac:dyDescent="0.3">
      <c r="A1360" s="1" t="str">
        <f t="shared" si="49"/>
        <v>Lerik</v>
      </c>
      <c r="B1360" s="1" t="s">
        <v>1266</v>
      </c>
      <c r="C1360" s="1">
        <v>2</v>
      </c>
      <c r="D1360" s="2">
        <v>2</v>
      </c>
      <c r="E1360" s="2">
        <v>514.70000000000005</v>
      </c>
    </row>
    <row r="1361" spans="1:5" x14ac:dyDescent="0.3">
      <c r="A1361" s="1" t="str">
        <f t="shared" ref="A1361:A1392" si="50">A1360</f>
        <v>Lerik</v>
      </c>
      <c r="B1361" s="1" t="s">
        <v>1267</v>
      </c>
      <c r="C1361" s="1">
        <v>12</v>
      </c>
      <c r="D1361" s="2">
        <v>21.509999999999998</v>
      </c>
      <c r="E1361" s="2">
        <v>5072.3000000000011</v>
      </c>
    </row>
    <row r="1362" spans="1:5" x14ac:dyDescent="0.3">
      <c r="A1362" s="1" t="str">
        <f t="shared" si="50"/>
        <v>Lerik</v>
      </c>
      <c r="B1362" s="1" t="s">
        <v>1268</v>
      </c>
      <c r="C1362" s="1">
        <v>20</v>
      </c>
      <c r="D1362" s="2">
        <v>22.939999999999998</v>
      </c>
      <c r="E1362" s="2">
        <v>5035.7999999999993</v>
      </c>
    </row>
    <row r="1363" spans="1:5" x14ac:dyDescent="0.3">
      <c r="A1363" s="1" t="str">
        <f t="shared" si="50"/>
        <v>Lerik</v>
      </c>
      <c r="B1363" s="1" t="s">
        <v>1269</v>
      </c>
      <c r="C1363" s="1">
        <v>18</v>
      </c>
      <c r="D1363" s="2">
        <v>34.729999999999997</v>
      </c>
      <c r="E1363" s="2">
        <v>7574.1</v>
      </c>
    </row>
    <row r="1364" spans="1:5" x14ac:dyDescent="0.3">
      <c r="A1364" s="1" t="str">
        <f t="shared" si="50"/>
        <v>Lerik</v>
      </c>
      <c r="B1364" s="1" t="s">
        <v>507</v>
      </c>
      <c r="C1364" s="1">
        <v>32</v>
      </c>
      <c r="D1364" s="2">
        <v>72.223100000000002</v>
      </c>
      <c r="E1364" s="2">
        <v>15869.28</v>
      </c>
    </row>
    <row r="1365" spans="1:5" x14ac:dyDescent="0.3">
      <c r="A1365" s="1" t="str">
        <f t="shared" si="50"/>
        <v>Lerik</v>
      </c>
      <c r="B1365" s="1" t="s">
        <v>1270</v>
      </c>
      <c r="C1365" s="1">
        <v>6</v>
      </c>
      <c r="D1365" s="2">
        <v>15.969999999999997</v>
      </c>
      <c r="E1365" s="2">
        <v>3760.6</v>
      </c>
    </row>
    <row r="1366" spans="1:5" x14ac:dyDescent="0.3">
      <c r="A1366" s="1" t="str">
        <f t="shared" si="50"/>
        <v>Lerik</v>
      </c>
      <c r="B1366" s="1" t="s">
        <v>1271</v>
      </c>
      <c r="C1366" s="1">
        <v>32</v>
      </c>
      <c r="D1366" s="2">
        <v>47.368499999999997</v>
      </c>
      <c r="E1366" s="2">
        <v>10503.670000000002</v>
      </c>
    </row>
    <row r="1367" spans="1:5" x14ac:dyDescent="0.3">
      <c r="A1367" s="1" t="str">
        <f t="shared" si="50"/>
        <v>Lerik</v>
      </c>
      <c r="B1367" s="1" t="s">
        <v>1272</v>
      </c>
      <c r="C1367" s="1">
        <v>2</v>
      </c>
      <c r="D1367" s="2">
        <v>3.98</v>
      </c>
      <c r="E1367" s="2">
        <v>875.6</v>
      </c>
    </row>
    <row r="1368" spans="1:5" x14ac:dyDescent="0.3">
      <c r="A1368" s="1" t="str">
        <f t="shared" si="50"/>
        <v>Lerik</v>
      </c>
      <c r="B1368" s="1" t="s">
        <v>1273</v>
      </c>
      <c r="C1368" s="1">
        <v>3</v>
      </c>
      <c r="D1368" s="2">
        <v>3.4999999999999996</v>
      </c>
      <c r="E1368" s="2">
        <v>779.60000000000014</v>
      </c>
    </row>
    <row r="1369" spans="1:5" x14ac:dyDescent="0.3">
      <c r="A1369" s="1" t="str">
        <f t="shared" si="50"/>
        <v>Lerik</v>
      </c>
      <c r="B1369" s="1" t="s">
        <v>1274</v>
      </c>
      <c r="C1369" s="1">
        <v>27</v>
      </c>
      <c r="D1369" s="2">
        <v>75.848999999999975</v>
      </c>
      <c r="E1369" s="2">
        <v>17097.399999999994</v>
      </c>
    </row>
    <row r="1370" spans="1:5" x14ac:dyDescent="0.3">
      <c r="A1370" s="1" t="str">
        <f t="shared" si="50"/>
        <v>Lerik</v>
      </c>
      <c r="B1370" s="1" t="s">
        <v>509</v>
      </c>
      <c r="C1370" s="1">
        <v>4</v>
      </c>
      <c r="D1370" s="2">
        <v>3.1699999999999995</v>
      </c>
      <c r="E1370" s="2">
        <v>783.2</v>
      </c>
    </row>
    <row r="1371" spans="1:5" x14ac:dyDescent="0.3">
      <c r="A1371" s="1" t="str">
        <f t="shared" si="50"/>
        <v>Lerik</v>
      </c>
      <c r="B1371" s="1" t="s">
        <v>1275</v>
      </c>
      <c r="C1371" s="1">
        <v>41</v>
      </c>
      <c r="D1371" s="2">
        <v>77.740000000000009</v>
      </c>
      <c r="E1371" s="2">
        <v>17658.100000000002</v>
      </c>
    </row>
    <row r="1372" spans="1:5" x14ac:dyDescent="0.3">
      <c r="A1372" s="1" t="str">
        <f t="shared" si="50"/>
        <v>Lerik</v>
      </c>
      <c r="B1372" s="1" t="s">
        <v>1276</v>
      </c>
      <c r="C1372" s="1">
        <v>1</v>
      </c>
      <c r="D1372" s="2">
        <v>1.98</v>
      </c>
      <c r="E1372" s="2">
        <v>435.6</v>
      </c>
    </row>
    <row r="1373" spans="1:5" x14ac:dyDescent="0.3">
      <c r="A1373" s="1" t="str">
        <f t="shared" si="50"/>
        <v>Lerik</v>
      </c>
      <c r="B1373" s="1" t="s">
        <v>1277</v>
      </c>
      <c r="C1373" s="1">
        <v>29</v>
      </c>
      <c r="D1373" s="2">
        <v>30.61</v>
      </c>
      <c r="E1373" s="2">
        <v>6734.2000000000016</v>
      </c>
    </row>
    <row r="1374" spans="1:5" x14ac:dyDescent="0.3">
      <c r="A1374" s="1" t="str">
        <f t="shared" si="50"/>
        <v>Lerik</v>
      </c>
      <c r="B1374" s="1" t="s">
        <v>1278</v>
      </c>
      <c r="C1374" s="1">
        <v>1</v>
      </c>
      <c r="D1374" s="2">
        <v>1.58</v>
      </c>
      <c r="E1374" s="2">
        <v>347.6</v>
      </c>
    </row>
    <row r="1375" spans="1:5" x14ac:dyDescent="0.3">
      <c r="A1375" s="1" t="str">
        <f t="shared" si="50"/>
        <v>Lerik</v>
      </c>
      <c r="B1375" s="1" t="s">
        <v>1279</v>
      </c>
      <c r="C1375" s="1">
        <v>4</v>
      </c>
      <c r="D1375" s="2">
        <v>4.1100000000000003</v>
      </c>
      <c r="E1375" s="2">
        <v>886.6</v>
      </c>
    </row>
    <row r="1376" spans="1:5" x14ac:dyDescent="0.3">
      <c r="A1376" s="1" t="str">
        <f t="shared" si="50"/>
        <v>Lerik</v>
      </c>
      <c r="B1376" s="1" t="s">
        <v>1280</v>
      </c>
      <c r="C1376" s="1">
        <v>7</v>
      </c>
      <c r="D1376" s="2">
        <v>40.08</v>
      </c>
      <c r="E1376" s="2">
        <v>9261.7999999999993</v>
      </c>
    </row>
    <row r="1377" spans="1:5" x14ac:dyDescent="0.3">
      <c r="A1377" s="1" t="str">
        <f t="shared" si="50"/>
        <v>Lerik</v>
      </c>
      <c r="B1377" s="1" t="s">
        <v>1281</v>
      </c>
      <c r="C1377" s="1">
        <v>7</v>
      </c>
      <c r="D1377" s="2">
        <v>8.2100000000000009</v>
      </c>
      <c r="E1377" s="2">
        <v>1806.1999999999998</v>
      </c>
    </row>
    <row r="1378" spans="1:5" x14ac:dyDescent="0.3">
      <c r="A1378" s="1" t="str">
        <f t="shared" si="50"/>
        <v>Lerik</v>
      </c>
      <c r="B1378" s="1" t="s">
        <v>1282</v>
      </c>
      <c r="C1378" s="1">
        <v>9</v>
      </c>
      <c r="D1378" s="2">
        <v>6.7499999999999982</v>
      </c>
      <c r="E1378" s="2">
        <v>1896.8999999999999</v>
      </c>
    </row>
    <row r="1379" spans="1:5" x14ac:dyDescent="0.3">
      <c r="A1379" s="1" t="str">
        <f t="shared" si="50"/>
        <v>Lerik</v>
      </c>
      <c r="B1379" s="1" t="s">
        <v>1283</v>
      </c>
      <c r="C1379" s="1">
        <v>4</v>
      </c>
      <c r="D1379" s="2">
        <v>5.0500000000000007</v>
      </c>
      <c r="E1379" s="2">
        <v>1164.4000000000001</v>
      </c>
    </row>
    <row r="1380" spans="1:5" x14ac:dyDescent="0.3">
      <c r="A1380" s="1" t="str">
        <f t="shared" si="50"/>
        <v>Lerik</v>
      </c>
      <c r="B1380" s="1" t="s">
        <v>1284</v>
      </c>
      <c r="C1380" s="1">
        <v>31</v>
      </c>
      <c r="D1380" s="2">
        <v>28.844899999999999</v>
      </c>
      <c r="E1380" s="2">
        <v>6350.880000000001</v>
      </c>
    </row>
    <row r="1381" spans="1:5" x14ac:dyDescent="0.3">
      <c r="A1381" s="1" t="str">
        <f t="shared" si="50"/>
        <v>Lerik</v>
      </c>
      <c r="B1381" s="1" t="s">
        <v>1285</v>
      </c>
      <c r="C1381" s="1">
        <v>3</v>
      </c>
      <c r="D1381" s="2">
        <v>9.06</v>
      </c>
      <c r="E1381" s="2">
        <v>1993.2</v>
      </c>
    </row>
    <row r="1382" spans="1:5" x14ac:dyDescent="0.3">
      <c r="A1382" s="1" t="str">
        <f t="shared" si="50"/>
        <v>Lerik</v>
      </c>
      <c r="B1382" s="1" t="s">
        <v>1286</v>
      </c>
      <c r="C1382" s="1">
        <v>37</v>
      </c>
      <c r="D1382" s="2">
        <v>66.838000000000008</v>
      </c>
      <c r="E1382" s="2">
        <v>15762.84</v>
      </c>
    </row>
    <row r="1383" spans="1:5" x14ac:dyDescent="0.3">
      <c r="A1383" s="1" t="str">
        <f t="shared" si="50"/>
        <v>Lerik</v>
      </c>
      <c r="B1383" s="1" t="s">
        <v>1287</v>
      </c>
      <c r="C1383" s="1">
        <v>42</v>
      </c>
      <c r="D1383" s="2">
        <v>151.8749</v>
      </c>
      <c r="E1383" s="2">
        <v>33826.059999999976</v>
      </c>
    </row>
    <row r="1384" spans="1:5" x14ac:dyDescent="0.3">
      <c r="A1384" s="1" t="str">
        <f t="shared" si="50"/>
        <v>Lerik</v>
      </c>
      <c r="B1384" s="1" t="s">
        <v>1288</v>
      </c>
      <c r="C1384" s="1">
        <v>3</v>
      </c>
      <c r="D1384" s="2">
        <v>1.3739999999999999</v>
      </c>
      <c r="E1384" s="2">
        <v>344.88</v>
      </c>
    </row>
    <row r="1385" spans="1:5" x14ac:dyDescent="0.3">
      <c r="A1385" s="1" t="str">
        <f t="shared" si="50"/>
        <v>Lerik</v>
      </c>
      <c r="B1385" s="1" t="s">
        <v>1289</v>
      </c>
      <c r="C1385" s="1">
        <v>15</v>
      </c>
      <c r="D1385" s="2">
        <v>22.3811</v>
      </c>
      <c r="E1385" s="2">
        <v>4923.8500000000004</v>
      </c>
    </row>
    <row r="1386" spans="1:5" x14ac:dyDescent="0.3">
      <c r="A1386" s="1" t="str">
        <f t="shared" si="50"/>
        <v>Lerik</v>
      </c>
      <c r="B1386" s="1" t="s">
        <v>1290</v>
      </c>
      <c r="C1386" s="1">
        <v>4</v>
      </c>
      <c r="D1386" s="2">
        <v>5.2740000000000009</v>
      </c>
      <c r="E1386" s="2">
        <v>1787.58</v>
      </c>
    </row>
    <row r="1387" spans="1:5" x14ac:dyDescent="0.3">
      <c r="A1387" s="1" t="str">
        <f t="shared" si="50"/>
        <v>Lerik</v>
      </c>
      <c r="B1387" s="1" t="s">
        <v>1291</v>
      </c>
      <c r="C1387" s="1">
        <v>2</v>
      </c>
      <c r="D1387" s="2">
        <v>6.41</v>
      </c>
      <c r="E1387" s="2">
        <v>1410.2</v>
      </c>
    </row>
    <row r="1388" spans="1:5" x14ac:dyDescent="0.3">
      <c r="A1388" s="1" t="str">
        <f t="shared" si="50"/>
        <v>Lerik</v>
      </c>
      <c r="B1388" s="1" t="s">
        <v>1292</v>
      </c>
      <c r="C1388" s="1">
        <v>14</v>
      </c>
      <c r="D1388" s="2">
        <v>9.322499999999998</v>
      </c>
      <c r="E1388" s="2">
        <v>2131.85</v>
      </c>
    </row>
    <row r="1389" spans="1:5" x14ac:dyDescent="0.3">
      <c r="A1389" s="1" t="str">
        <f t="shared" si="50"/>
        <v>Lerik</v>
      </c>
      <c r="B1389" s="1" t="s">
        <v>1293</v>
      </c>
      <c r="C1389" s="1">
        <v>20</v>
      </c>
      <c r="D1389" s="2">
        <v>48.173500000000004</v>
      </c>
      <c r="E1389" s="2">
        <v>10630.849999999999</v>
      </c>
    </row>
    <row r="1390" spans="1:5" x14ac:dyDescent="0.3">
      <c r="A1390" s="1" t="str">
        <f t="shared" si="50"/>
        <v>Lerik</v>
      </c>
      <c r="B1390" s="1" t="s">
        <v>1294</v>
      </c>
      <c r="C1390" s="1">
        <v>5</v>
      </c>
      <c r="D1390" s="2">
        <v>6.1366999999999994</v>
      </c>
      <c r="E1390" s="2">
        <v>1350.08</v>
      </c>
    </row>
    <row r="1391" spans="1:5" x14ac:dyDescent="0.3">
      <c r="A1391" s="1" t="str">
        <f t="shared" si="50"/>
        <v>Lerik</v>
      </c>
      <c r="B1391" s="1" t="s">
        <v>1295</v>
      </c>
      <c r="C1391" s="1">
        <v>13</v>
      </c>
      <c r="D1391" s="2">
        <v>21.43</v>
      </c>
      <c r="E1391" s="2">
        <v>5612.0999999999995</v>
      </c>
    </row>
    <row r="1392" spans="1:5" x14ac:dyDescent="0.3">
      <c r="A1392" s="1" t="str">
        <f t="shared" si="50"/>
        <v>Lerik</v>
      </c>
      <c r="B1392" s="1" t="s">
        <v>1296</v>
      </c>
      <c r="C1392" s="1">
        <v>12</v>
      </c>
      <c r="D1392" s="2">
        <v>20.64</v>
      </c>
      <c r="E1392" s="2">
        <v>5658.1</v>
      </c>
    </row>
    <row r="1393" spans="1:5" x14ac:dyDescent="0.3">
      <c r="A1393" s="1" t="str">
        <f t="shared" ref="A1393:A1424" si="51">A1392</f>
        <v>Lerik</v>
      </c>
      <c r="B1393" s="1" t="s">
        <v>1297</v>
      </c>
      <c r="C1393" s="1">
        <v>12</v>
      </c>
      <c r="D1393" s="2">
        <v>7.0589000000000004</v>
      </c>
      <c r="E1393" s="2">
        <v>1563.1599999999999</v>
      </c>
    </row>
    <row r="1394" spans="1:5" x14ac:dyDescent="0.3">
      <c r="A1394" s="1" t="str">
        <f t="shared" si="51"/>
        <v>Lerik</v>
      </c>
      <c r="B1394" s="1" t="s">
        <v>1298</v>
      </c>
      <c r="C1394" s="1">
        <v>16</v>
      </c>
      <c r="D1394" s="2">
        <v>20.67</v>
      </c>
      <c r="E1394" s="2">
        <v>4601.3999999999996</v>
      </c>
    </row>
    <row r="1395" spans="1:5" x14ac:dyDescent="0.3">
      <c r="A1395" s="1" t="str">
        <f t="shared" si="51"/>
        <v>Lerik</v>
      </c>
      <c r="B1395" s="1" t="s">
        <v>1299</v>
      </c>
      <c r="C1395" s="1">
        <v>69</v>
      </c>
      <c r="D1395" s="2">
        <v>83.359999999999985</v>
      </c>
      <c r="E1395" s="2">
        <v>18320.599999999999</v>
      </c>
    </row>
    <row r="1396" spans="1:5" x14ac:dyDescent="0.3">
      <c r="A1396" s="1" t="str">
        <f t="shared" si="51"/>
        <v>Lerik</v>
      </c>
      <c r="B1396" s="1" t="s">
        <v>1300</v>
      </c>
      <c r="C1396" s="1">
        <v>47</v>
      </c>
      <c r="D1396" s="2">
        <v>42.160000000000004</v>
      </c>
      <c r="E1396" s="2">
        <v>9423.7000000000007</v>
      </c>
    </row>
    <row r="1397" spans="1:5" x14ac:dyDescent="0.3">
      <c r="A1397" s="1" t="str">
        <f t="shared" si="51"/>
        <v>Lerik</v>
      </c>
      <c r="B1397" s="1" t="s">
        <v>1301</v>
      </c>
      <c r="C1397" s="1">
        <v>7</v>
      </c>
      <c r="D1397" s="2">
        <v>5.82</v>
      </c>
      <c r="E1397" s="2">
        <v>1280.3999999999999</v>
      </c>
    </row>
    <row r="1398" spans="1:5" x14ac:dyDescent="0.3">
      <c r="A1398" s="1" t="str">
        <f t="shared" si="51"/>
        <v>Lerik</v>
      </c>
      <c r="B1398" s="1" t="s">
        <v>1302</v>
      </c>
      <c r="C1398" s="1">
        <v>1</v>
      </c>
      <c r="D1398" s="2">
        <v>2.67</v>
      </c>
      <c r="E1398" s="2">
        <v>587.4</v>
      </c>
    </row>
    <row r="1399" spans="1:5" x14ac:dyDescent="0.3">
      <c r="A1399" s="1" t="str">
        <f t="shared" si="51"/>
        <v>Lerik</v>
      </c>
      <c r="B1399" s="1" t="s">
        <v>1303</v>
      </c>
      <c r="C1399" s="1">
        <v>8</v>
      </c>
      <c r="D1399" s="2">
        <v>22.06</v>
      </c>
      <c r="E1399" s="2">
        <v>5336</v>
      </c>
    </row>
    <row r="1400" spans="1:5" x14ac:dyDescent="0.3">
      <c r="A1400" s="1" t="str">
        <f t="shared" si="51"/>
        <v>Lerik</v>
      </c>
      <c r="B1400" s="1" t="s">
        <v>1304</v>
      </c>
      <c r="C1400" s="1">
        <v>52</v>
      </c>
      <c r="D1400" s="2">
        <v>54.1997</v>
      </c>
      <c r="E1400" s="2">
        <v>11923.94000000001</v>
      </c>
    </row>
    <row r="1401" spans="1:5" x14ac:dyDescent="0.3">
      <c r="A1401" s="1" t="str">
        <f t="shared" si="51"/>
        <v>Lerik</v>
      </c>
      <c r="B1401" s="1" t="s">
        <v>1305</v>
      </c>
      <c r="C1401" s="1">
        <v>68</v>
      </c>
      <c r="D1401" s="2">
        <v>69.251199999999997</v>
      </c>
      <c r="E1401" s="2">
        <v>15864.660000000002</v>
      </c>
    </row>
    <row r="1402" spans="1:5" x14ac:dyDescent="0.3">
      <c r="A1402" s="1" t="str">
        <f t="shared" si="51"/>
        <v>Lerik</v>
      </c>
      <c r="B1402" s="1" t="s">
        <v>1306</v>
      </c>
      <c r="C1402" s="1">
        <v>82</v>
      </c>
      <c r="D1402" s="2">
        <v>117.52209999999998</v>
      </c>
      <c r="E1402" s="2">
        <v>25841.660000000007</v>
      </c>
    </row>
    <row r="1403" spans="1:5" x14ac:dyDescent="0.3">
      <c r="A1403" s="1" t="str">
        <f t="shared" si="51"/>
        <v>Lerik</v>
      </c>
      <c r="B1403" s="1" t="s">
        <v>1307</v>
      </c>
      <c r="C1403" s="1">
        <v>3</v>
      </c>
      <c r="D1403" s="2">
        <v>3.99</v>
      </c>
      <c r="E1403" s="2">
        <v>891.6</v>
      </c>
    </row>
    <row r="1404" spans="1:5" x14ac:dyDescent="0.3">
      <c r="A1404" s="1" t="str">
        <f t="shared" si="51"/>
        <v>Lerik</v>
      </c>
      <c r="B1404" s="1" t="s">
        <v>1308</v>
      </c>
      <c r="C1404" s="1">
        <v>2</v>
      </c>
      <c r="D1404" s="2">
        <v>2.0999999999999996</v>
      </c>
      <c r="E1404" s="2">
        <v>462</v>
      </c>
    </row>
    <row r="1405" spans="1:5" x14ac:dyDescent="0.3">
      <c r="A1405" s="1" t="str">
        <f t="shared" si="51"/>
        <v>Lerik</v>
      </c>
      <c r="B1405" s="1" t="s">
        <v>1309</v>
      </c>
      <c r="C1405" s="1">
        <v>57</v>
      </c>
      <c r="D1405" s="2">
        <v>78.649999999999991</v>
      </c>
      <c r="E1405" s="2">
        <v>17279.399999999994</v>
      </c>
    </row>
    <row r="1406" spans="1:5" x14ac:dyDescent="0.3">
      <c r="A1406" s="1" t="str">
        <f t="shared" si="51"/>
        <v>Lerik</v>
      </c>
      <c r="B1406" s="1" t="s">
        <v>1310</v>
      </c>
      <c r="C1406" s="1">
        <v>24</v>
      </c>
      <c r="D1406" s="2">
        <v>30.609999999999996</v>
      </c>
      <c r="E1406" s="2">
        <v>7582.8</v>
      </c>
    </row>
    <row r="1407" spans="1:5" x14ac:dyDescent="0.3">
      <c r="A1407" s="1" t="str">
        <f t="shared" si="51"/>
        <v>Lerik</v>
      </c>
      <c r="B1407" s="1" t="s">
        <v>1311</v>
      </c>
      <c r="C1407" s="1">
        <v>1</v>
      </c>
      <c r="D1407" s="2">
        <v>2.29</v>
      </c>
      <c r="E1407" s="2">
        <v>503.79999999999995</v>
      </c>
    </row>
    <row r="1408" spans="1:5" x14ac:dyDescent="0.3">
      <c r="A1408" s="1" t="str">
        <f t="shared" si="51"/>
        <v>Lerik</v>
      </c>
      <c r="B1408" s="1" t="s">
        <v>1312</v>
      </c>
      <c r="C1408" s="1">
        <v>22</v>
      </c>
      <c r="D1408" s="2">
        <v>42.190599999999996</v>
      </c>
      <c r="E1408" s="2">
        <v>9292.1200000000026</v>
      </c>
    </row>
    <row r="1409" spans="1:5" x14ac:dyDescent="0.3">
      <c r="A1409" s="1" t="str">
        <f t="shared" si="51"/>
        <v>Lerik</v>
      </c>
      <c r="B1409" s="1" t="s">
        <v>1313</v>
      </c>
      <c r="C1409" s="1">
        <v>4</v>
      </c>
      <c r="D1409" s="2">
        <v>2.3860000000000001</v>
      </c>
      <c r="E1409" s="2">
        <v>509.92</v>
      </c>
    </row>
    <row r="1410" spans="1:5" x14ac:dyDescent="0.3">
      <c r="A1410" s="1" t="str">
        <f t="shared" si="51"/>
        <v>Lerik</v>
      </c>
      <c r="B1410" s="1" t="s">
        <v>1314</v>
      </c>
      <c r="C1410" s="1">
        <v>6</v>
      </c>
      <c r="D1410" s="2">
        <v>10.570000000000002</v>
      </c>
      <c r="E1410" s="2">
        <v>2444.3000000000002</v>
      </c>
    </row>
    <row r="1411" spans="1:5" x14ac:dyDescent="0.3">
      <c r="A1411" s="1" t="str">
        <f t="shared" si="51"/>
        <v>Lerik</v>
      </c>
      <c r="B1411" s="1" t="s">
        <v>1315</v>
      </c>
      <c r="C1411" s="1">
        <v>4</v>
      </c>
      <c r="D1411" s="2">
        <v>5.07</v>
      </c>
      <c r="E1411" s="2">
        <v>1115.4000000000001</v>
      </c>
    </row>
    <row r="1412" spans="1:5" x14ac:dyDescent="0.3">
      <c r="A1412" s="1" t="str">
        <f t="shared" si="51"/>
        <v>Lerik</v>
      </c>
      <c r="B1412" s="1" t="s">
        <v>1316</v>
      </c>
      <c r="C1412" s="1">
        <v>9</v>
      </c>
      <c r="D1412" s="2">
        <v>20.660000000000004</v>
      </c>
      <c r="E1412" s="2">
        <v>4545.2</v>
      </c>
    </row>
    <row r="1413" spans="1:5" x14ac:dyDescent="0.3">
      <c r="A1413" s="1" t="str">
        <f t="shared" si="51"/>
        <v>Lerik</v>
      </c>
      <c r="B1413" s="1" t="s">
        <v>1317</v>
      </c>
      <c r="C1413" s="1">
        <v>2</v>
      </c>
      <c r="D1413" s="2">
        <v>1.56</v>
      </c>
      <c r="E1413" s="2">
        <v>343.2</v>
      </c>
    </row>
    <row r="1414" spans="1:5" x14ac:dyDescent="0.3">
      <c r="A1414" s="1" t="str">
        <f t="shared" si="51"/>
        <v>Lerik</v>
      </c>
      <c r="B1414" s="1" t="s">
        <v>1318</v>
      </c>
      <c r="C1414" s="1">
        <v>4</v>
      </c>
      <c r="D1414" s="2">
        <v>1.19</v>
      </c>
      <c r="E1414" s="2">
        <v>292.09999999999997</v>
      </c>
    </row>
    <row r="1415" spans="1:5" x14ac:dyDescent="0.3">
      <c r="A1415" s="1" t="str">
        <f t="shared" si="51"/>
        <v>Lerik</v>
      </c>
      <c r="B1415" s="1" t="s">
        <v>1319</v>
      </c>
      <c r="C1415" s="1">
        <v>38</v>
      </c>
      <c r="D1415" s="2">
        <v>39.264500000000005</v>
      </c>
      <c r="E1415" s="2">
        <v>8665.7900000000027</v>
      </c>
    </row>
    <row r="1416" spans="1:5" x14ac:dyDescent="0.3">
      <c r="A1416" s="1" t="str">
        <f t="shared" si="51"/>
        <v>Lerik</v>
      </c>
      <c r="B1416" s="1" t="s">
        <v>1320</v>
      </c>
      <c r="C1416" s="1">
        <v>2</v>
      </c>
      <c r="D1416" s="2">
        <v>1.56</v>
      </c>
      <c r="E1416" s="2">
        <v>343.20000000000005</v>
      </c>
    </row>
    <row r="1417" spans="1:5" x14ac:dyDescent="0.3">
      <c r="A1417" s="1" t="str">
        <f t="shared" si="51"/>
        <v>Lerik</v>
      </c>
      <c r="B1417" s="1" t="s">
        <v>1321</v>
      </c>
      <c r="C1417" s="1">
        <v>25</v>
      </c>
      <c r="D1417" s="2">
        <v>22.771700000000006</v>
      </c>
      <c r="E1417" s="2">
        <v>5009.7699999999977</v>
      </c>
    </row>
    <row r="1418" spans="1:5" x14ac:dyDescent="0.3">
      <c r="A1418" s="1" t="str">
        <f t="shared" si="51"/>
        <v>Lerik</v>
      </c>
      <c r="B1418" s="1" t="s">
        <v>1322</v>
      </c>
      <c r="C1418" s="1">
        <v>3</v>
      </c>
      <c r="D1418" s="2">
        <v>2.04</v>
      </c>
      <c r="E1418" s="2">
        <v>496.8</v>
      </c>
    </row>
    <row r="1419" spans="1:5" x14ac:dyDescent="0.3">
      <c r="A1419" s="1" t="str">
        <f t="shared" si="51"/>
        <v>Lerik</v>
      </c>
      <c r="B1419" s="1" t="s">
        <v>1323</v>
      </c>
      <c r="C1419" s="1">
        <v>10</v>
      </c>
      <c r="D1419" s="2">
        <v>12.396699999999999</v>
      </c>
      <c r="E1419" s="2">
        <v>2570.5699999999997</v>
      </c>
    </row>
    <row r="1420" spans="1:5" x14ac:dyDescent="0.3">
      <c r="A1420" s="1" t="str">
        <f t="shared" si="51"/>
        <v>Lerik</v>
      </c>
      <c r="B1420" s="1" t="s">
        <v>1324</v>
      </c>
      <c r="C1420" s="1">
        <v>10</v>
      </c>
      <c r="D1420" s="2">
        <v>73.689999999999984</v>
      </c>
      <c r="E1420" s="2">
        <v>16369.900000000001</v>
      </c>
    </row>
    <row r="1421" spans="1:5" x14ac:dyDescent="0.3">
      <c r="A1421" s="1" t="str">
        <f t="shared" si="51"/>
        <v>Lerik</v>
      </c>
      <c r="B1421" s="1" t="s">
        <v>1325</v>
      </c>
      <c r="C1421" s="1">
        <v>18</v>
      </c>
      <c r="D1421" s="2">
        <v>9.8200000000000021</v>
      </c>
      <c r="E1421" s="2">
        <v>2401.8999999999996</v>
      </c>
    </row>
    <row r="1422" spans="1:5" x14ac:dyDescent="0.3">
      <c r="A1422" s="1" t="str">
        <f t="shared" si="51"/>
        <v>Lerik</v>
      </c>
      <c r="B1422" s="1" t="s">
        <v>1326</v>
      </c>
      <c r="C1422" s="1">
        <v>13</v>
      </c>
      <c r="D1422" s="2">
        <v>18.047300000000003</v>
      </c>
      <c r="E1422" s="2">
        <v>3987.8100000000004</v>
      </c>
    </row>
    <row r="1423" spans="1:5" x14ac:dyDescent="0.3">
      <c r="A1423" s="1" t="str">
        <f t="shared" si="51"/>
        <v>Lerik</v>
      </c>
      <c r="B1423" s="1" t="s">
        <v>1327</v>
      </c>
      <c r="C1423" s="1">
        <v>22</v>
      </c>
      <c r="D1423" s="2">
        <v>58.059999999999988</v>
      </c>
      <c r="E1423" s="2">
        <v>12791.96</v>
      </c>
    </row>
    <row r="1424" spans="1:5" x14ac:dyDescent="0.3">
      <c r="A1424" s="1" t="str">
        <f t="shared" si="51"/>
        <v>Lerik</v>
      </c>
      <c r="B1424" s="1" t="s">
        <v>1328</v>
      </c>
      <c r="C1424" s="1">
        <v>28</v>
      </c>
      <c r="D1424" s="2">
        <v>34.075299999999999</v>
      </c>
      <c r="E1424" s="2">
        <v>7572.97</v>
      </c>
    </row>
    <row r="1425" spans="1:5" x14ac:dyDescent="0.3">
      <c r="A1425" s="1" t="str">
        <f t="shared" ref="A1425:A1454" si="52">A1424</f>
        <v>Lerik</v>
      </c>
      <c r="B1425" s="1" t="s">
        <v>1329</v>
      </c>
      <c r="C1425" s="1">
        <v>20</v>
      </c>
      <c r="D1425" s="2">
        <v>16.05</v>
      </c>
      <c r="E1425" s="2">
        <v>3556.2000000000007</v>
      </c>
    </row>
    <row r="1426" spans="1:5" x14ac:dyDescent="0.3">
      <c r="A1426" s="1" t="str">
        <f t="shared" si="52"/>
        <v>Lerik</v>
      </c>
      <c r="B1426" s="1" t="s">
        <v>1330</v>
      </c>
      <c r="C1426" s="1">
        <v>69</v>
      </c>
      <c r="D1426" s="2">
        <v>90.700000000000017</v>
      </c>
      <c r="E1426" s="2">
        <v>19591.8</v>
      </c>
    </row>
    <row r="1427" spans="1:5" x14ac:dyDescent="0.3">
      <c r="A1427" s="1" t="str">
        <f t="shared" si="52"/>
        <v>Lerik</v>
      </c>
      <c r="B1427" s="1" t="s">
        <v>1331</v>
      </c>
      <c r="C1427" s="1">
        <v>2</v>
      </c>
      <c r="D1427" s="2">
        <v>0.75</v>
      </c>
      <c r="E1427" s="2">
        <v>180</v>
      </c>
    </row>
    <row r="1428" spans="1:5" x14ac:dyDescent="0.3">
      <c r="A1428" s="1" t="str">
        <f t="shared" si="52"/>
        <v>Lerik</v>
      </c>
      <c r="B1428" s="1" t="s">
        <v>1332</v>
      </c>
      <c r="C1428" s="1">
        <v>19</v>
      </c>
      <c r="D1428" s="2">
        <v>19.045100000000005</v>
      </c>
      <c r="E1428" s="2">
        <v>4111.6000000000004</v>
      </c>
    </row>
    <row r="1429" spans="1:5" x14ac:dyDescent="0.3">
      <c r="A1429" s="1" t="str">
        <f t="shared" si="52"/>
        <v>Lerik</v>
      </c>
      <c r="B1429" s="1" t="s">
        <v>1333</v>
      </c>
      <c r="C1429" s="1">
        <v>55</v>
      </c>
      <c r="D1429" s="2">
        <v>59.018000000000008</v>
      </c>
      <c r="E1429" s="2">
        <v>12856.88</v>
      </c>
    </row>
    <row r="1430" spans="1:5" x14ac:dyDescent="0.3">
      <c r="A1430" s="1" t="str">
        <f t="shared" si="52"/>
        <v>Lerik</v>
      </c>
      <c r="B1430" s="1" t="s">
        <v>1334</v>
      </c>
      <c r="C1430" s="1">
        <v>1</v>
      </c>
      <c r="D1430" s="2">
        <v>1.04</v>
      </c>
      <c r="E1430" s="2">
        <v>264</v>
      </c>
    </row>
    <row r="1431" spans="1:5" x14ac:dyDescent="0.3">
      <c r="A1431" s="1" t="str">
        <f t="shared" si="52"/>
        <v>Lerik</v>
      </c>
      <c r="B1431" s="1" t="s">
        <v>1335</v>
      </c>
      <c r="C1431" s="1">
        <v>35</v>
      </c>
      <c r="D1431" s="2">
        <v>94.278899999999979</v>
      </c>
      <c r="E1431" s="2">
        <v>20890.259999999998</v>
      </c>
    </row>
    <row r="1432" spans="1:5" x14ac:dyDescent="0.3">
      <c r="A1432" s="1" t="str">
        <f t="shared" si="52"/>
        <v>Lerik</v>
      </c>
      <c r="B1432" s="1" t="s">
        <v>1336</v>
      </c>
      <c r="C1432" s="1">
        <v>25</v>
      </c>
      <c r="D1432" s="2">
        <v>39.230000000000004</v>
      </c>
      <c r="E1432" s="2">
        <v>8643.7999999999993</v>
      </c>
    </row>
    <row r="1433" spans="1:5" x14ac:dyDescent="0.3">
      <c r="A1433" s="1" t="str">
        <f t="shared" si="52"/>
        <v>Lerik</v>
      </c>
      <c r="B1433" s="1" t="s">
        <v>1337</v>
      </c>
      <c r="C1433" s="1">
        <v>2</v>
      </c>
      <c r="D1433" s="2">
        <v>2.13</v>
      </c>
      <c r="E1433" s="2">
        <v>574.79999999999995</v>
      </c>
    </row>
    <row r="1434" spans="1:5" x14ac:dyDescent="0.3">
      <c r="A1434" s="1" t="str">
        <f t="shared" si="52"/>
        <v>Lerik</v>
      </c>
      <c r="B1434" s="1" t="s">
        <v>1338</v>
      </c>
      <c r="C1434" s="1">
        <v>1</v>
      </c>
      <c r="D1434" s="2">
        <v>0.95</v>
      </c>
      <c r="E1434" s="2">
        <v>237.8</v>
      </c>
    </row>
    <row r="1435" spans="1:5" x14ac:dyDescent="0.3">
      <c r="A1435" s="1" t="str">
        <f t="shared" si="52"/>
        <v>Lerik</v>
      </c>
      <c r="B1435" s="1" t="s">
        <v>1339</v>
      </c>
      <c r="C1435" s="1">
        <v>5</v>
      </c>
      <c r="D1435" s="2">
        <v>10.149999999999999</v>
      </c>
      <c r="E1435" s="2">
        <v>2224.2000000000003</v>
      </c>
    </row>
    <row r="1436" spans="1:5" x14ac:dyDescent="0.3">
      <c r="A1436" s="1" t="str">
        <f t="shared" si="52"/>
        <v>Lerik</v>
      </c>
      <c r="B1436" s="1" t="s">
        <v>1340</v>
      </c>
      <c r="C1436" s="1">
        <v>37</v>
      </c>
      <c r="D1436" s="2">
        <v>40.819999999999993</v>
      </c>
      <c r="E1436" s="2">
        <v>9018.5</v>
      </c>
    </row>
    <row r="1437" spans="1:5" x14ac:dyDescent="0.3">
      <c r="A1437" s="1" t="str">
        <f t="shared" si="52"/>
        <v>Lerik</v>
      </c>
      <c r="B1437" s="1" t="s">
        <v>1341</v>
      </c>
      <c r="C1437" s="1">
        <v>3</v>
      </c>
      <c r="D1437" s="2">
        <v>2.3428</v>
      </c>
      <c r="E1437" s="2">
        <v>515.41000000000008</v>
      </c>
    </row>
    <row r="1438" spans="1:5" x14ac:dyDescent="0.3">
      <c r="A1438" s="1" t="str">
        <f t="shared" si="52"/>
        <v>Lerik</v>
      </c>
      <c r="B1438" s="1" t="s">
        <v>1342</v>
      </c>
      <c r="C1438" s="1">
        <v>24</v>
      </c>
      <c r="D1438" s="2">
        <v>20.303100000000001</v>
      </c>
      <c r="E1438" s="2">
        <v>4466.68</v>
      </c>
    </row>
    <row r="1439" spans="1:5" x14ac:dyDescent="0.3">
      <c r="A1439" s="1" t="str">
        <f t="shared" si="52"/>
        <v>Lerik</v>
      </c>
      <c r="B1439" s="1" t="s">
        <v>1343</v>
      </c>
      <c r="C1439" s="1">
        <v>52</v>
      </c>
      <c r="D1439" s="2">
        <v>55.714399999999983</v>
      </c>
      <c r="E1439" s="2">
        <v>12363.359999999995</v>
      </c>
    </row>
    <row r="1440" spans="1:5" x14ac:dyDescent="0.3">
      <c r="A1440" s="1" t="str">
        <f t="shared" si="52"/>
        <v>Lerik</v>
      </c>
      <c r="B1440" s="1" t="s">
        <v>1344</v>
      </c>
      <c r="C1440" s="1">
        <v>45</v>
      </c>
      <c r="D1440" s="2">
        <v>50.450900000000004</v>
      </c>
      <c r="E1440" s="2">
        <v>11166.55</v>
      </c>
    </row>
    <row r="1441" spans="1:5" x14ac:dyDescent="0.3">
      <c r="A1441" s="1" t="str">
        <f t="shared" si="52"/>
        <v>Lerik</v>
      </c>
      <c r="B1441" s="1" t="s">
        <v>1345</v>
      </c>
      <c r="C1441" s="1">
        <v>15</v>
      </c>
      <c r="D1441" s="2">
        <v>13.101799999999999</v>
      </c>
      <c r="E1441" s="2">
        <v>2900.3900000000003</v>
      </c>
    </row>
    <row r="1442" spans="1:5" x14ac:dyDescent="0.3">
      <c r="A1442" s="1" t="str">
        <f t="shared" si="52"/>
        <v>Lerik</v>
      </c>
      <c r="B1442" s="1" t="s">
        <v>1346</v>
      </c>
      <c r="C1442" s="1">
        <v>4</v>
      </c>
      <c r="D1442" s="2">
        <v>3.6667999999999994</v>
      </c>
      <c r="E1442" s="2">
        <v>806.68999999999994</v>
      </c>
    </row>
    <row r="1443" spans="1:5" x14ac:dyDescent="0.3">
      <c r="A1443" s="1" t="str">
        <f t="shared" si="52"/>
        <v>Lerik</v>
      </c>
      <c r="B1443" s="1" t="s">
        <v>682</v>
      </c>
      <c r="C1443" s="1">
        <v>1</v>
      </c>
      <c r="D1443" s="2">
        <v>3.65</v>
      </c>
      <c r="E1443" s="2">
        <v>803</v>
      </c>
    </row>
    <row r="1444" spans="1:5" x14ac:dyDescent="0.3">
      <c r="A1444" s="1" t="str">
        <f t="shared" si="52"/>
        <v>Lerik</v>
      </c>
      <c r="B1444" s="1" t="s">
        <v>1347</v>
      </c>
      <c r="C1444" s="1">
        <v>4</v>
      </c>
      <c r="D1444" s="2">
        <v>4.0199999999999996</v>
      </c>
      <c r="E1444" s="2">
        <v>884.4</v>
      </c>
    </row>
    <row r="1445" spans="1:5" x14ac:dyDescent="0.3">
      <c r="A1445" s="1" t="str">
        <f t="shared" si="52"/>
        <v>Lerik</v>
      </c>
      <c r="B1445" s="1" t="s">
        <v>1348</v>
      </c>
      <c r="C1445" s="1">
        <v>13</v>
      </c>
      <c r="D1445" s="2">
        <v>15.31</v>
      </c>
      <c r="E1445" s="2">
        <v>3391</v>
      </c>
    </row>
    <row r="1446" spans="1:5" x14ac:dyDescent="0.3">
      <c r="A1446" s="1" t="str">
        <f t="shared" si="52"/>
        <v>Lerik</v>
      </c>
      <c r="B1446" s="1" t="s">
        <v>1349</v>
      </c>
      <c r="C1446" s="1">
        <v>7</v>
      </c>
      <c r="D1446" s="2">
        <v>19.669499999999999</v>
      </c>
      <c r="E1446" s="2">
        <v>4363.3900000000003</v>
      </c>
    </row>
    <row r="1447" spans="1:5" x14ac:dyDescent="0.3">
      <c r="A1447" s="1" t="str">
        <f t="shared" si="52"/>
        <v>Lerik</v>
      </c>
      <c r="B1447" s="1" t="s">
        <v>1350</v>
      </c>
      <c r="C1447" s="1">
        <v>5</v>
      </c>
      <c r="D1447" s="2">
        <v>29.739999999999995</v>
      </c>
      <c r="E1447" s="2">
        <v>6769.4</v>
      </c>
    </row>
    <row r="1448" spans="1:5" x14ac:dyDescent="0.3">
      <c r="A1448" s="1" t="str">
        <f t="shared" si="52"/>
        <v>Lerik</v>
      </c>
      <c r="B1448" s="1" t="s">
        <v>1351</v>
      </c>
      <c r="C1448" s="1">
        <v>6</v>
      </c>
      <c r="D1448" s="2">
        <v>7.55</v>
      </c>
      <c r="E1448" s="2">
        <v>1661</v>
      </c>
    </row>
    <row r="1449" spans="1:5" x14ac:dyDescent="0.3">
      <c r="A1449" s="1" t="str">
        <f t="shared" si="52"/>
        <v>Lerik</v>
      </c>
      <c r="B1449" s="1" t="s">
        <v>1352</v>
      </c>
      <c r="C1449" s="1">
        <v>1</v>
      </c>
      <c r="D1449" s="2">
        <v>0.36</v>
      </c>
      <c r="E1449" s="2">
        <v>79.2</v>
      </c>
    </row>
    <row r="1450" spans="1:5" x14ac:dyDescent="0.3">
      <c r="A1450" s="1" t="str">
        <f t="shared" si="52"/>
        <v>Lerik</v>
      </c>
      <c r="B1450" s="1" t="s">
        <v>1353</v>
      </c>
      <c r="C1450" s="1">
        <v>24</v>
      </c>
      <c r="D1450" s="2">
        <v>65.330000000000013</v>
      </c>
      <c r="E1450" s="2">
        <v>14349.74</v>
      </c>
    </row>
    <row r="1451" spans="1:5" x14ac:dyDescent="0.3">
      <c r="A1451" s="1" t="str">
        <f t="shared" si="52"/>
        <v>Lerik</v>
      </c>
      <c r="B1451" s="1" t="s">
        <v>1354</v>
      </c>
      <c r="C1451" s="1">
        <v>2</v>
      </c>
      <c r="D1451" s="2">
        <v>1.9100000000000001</v>
      </c>
      <c r="E1451" s="2">
        <v>425.59999999999997</v>
      </c>
    </row>
    <row r="1452" spans="1:5" x14ac:dyDescent="0.3">
      <c r="A1452" s="1" t="str">
        <f t="shared" si="52"/>
        <v>Lerik</v>
      </c>
      <c r="B1452" s="1" t="s">
        <v>1355</v>
      </c>
      <c r="C1452" s="1">
        <v>9</v>
      </c>
      <c r="D1452" s="2">
        <v>6.9672000000000009</v>
      </c>
      <c r="E1452" s="2">
        <v>1545.6799999999998</v>
      </c>
    </row>
    <row r="1453" spans="1:5" x14ac:dyDescent="0.3">
      <c r="A1453" s="1" t="str">
        <f t="shared" si="52"/>
        <v>Lerik</v>
      </c>
      <c r="B1453" s="1" t="s">
        <v>1356</v>
      </c>
      <c r="C1453" s="1">
        <v>27</v>
      </c>
      <c r="D1453" s="2">
        <v>74.029999999999987</v>
      </c>
      <c r="E1453" s="2">
        <v>16249.199999999999</v>
      </c>
    </row>
    <row r="1454" spans="1:5" x14ac:dyDescent="0.3">
      <c r="A1454" s="1" t="str">
        <f t="shared" si="52"/>
        <v>Lerik</v>
      </c>
      <c r="B1454" s="1" t="s">
        <v>1357</v>
      </c>
      <c r="C1454" s="1">
        <v>41</v>
      </c>
      <c r="D1454" s="2">
        <v>76.449999999999989</v>
      </c>
      <c r="E1454" s="2">
        <v>16790.400000000005</v>
      </c>
    </row>
    <row r="1455" spans="1:5" x14ac:dyDescent="0.3">
      <c r="A1455" s="1" t="s">
        <v>1358</v>
      </c>
      <c r="B1455" s="1" t="s">
        <v>1359</v>
      </c>
      <c r="C1455" s="1">
        <v>1</v>
      </c>
      <c r="D1455" s="2">
        <v>0.23</v>
      </c>
      <c r="E1455" s="2">
        <v>50.6</v>
      </c>
    </row>
    <row r="1456" spans="1:5" x14ac:dyDescent="0.3">
      <c r="A1456" s="1" t="str">
        <f t="shared" ref="A1456:A1487" si="53">A1455</f>
        <v>Masallı</v>
      </c>
      <c r="B1456" s="1" t="s">
        <v>1360</v>
      </c>
      <c r="C1456" s="1">
        <v>59</v>
      </c>
      <c r="D1456" s="2">
        <v>42.937339999999985</v>
      </c>
      <c r="E1456" s="2">
        <v>65037.610000000008</v>
      </c>
    </row>
    <row r="1457" spans="1:5" x14ac:dyDescent="0.3">
      <c r="A1457" s="1" t="str">
        <f t="shared" si="53"/>
        <v>Masallı</v>
      </c>
      <c r="B1457" s="1" t="s">
        <v>1361</v>
      </c>
      <c r="C1457" s="1">
        <v>119</v>
      </c>
      <c r="D1457" s="2">
        <v>245.35199999999995</v>
      </c>
      <c r="E1457" s="2">
        <v>44180.210000000028</v>
      </c>
    </row>
    <row r="1458" spans="1:5" x14ac:dyDescent="0.3">
      <c r="A1458" s="1" t="str">
        <f t="shared" si="53"/>
        <v>Masallı</v>
      </c>
      <c r="B1458" s="1" t="s">
        <v>456</v>
      </c>
      <c r="C1458" s="1">
        <v>5</v>
      </c>
      <c r="D1458" s="2">
        <v>3.6006999999999998</v>
      </c>
      <c r="E1458" s="2">
        <v>4544.1499999999996</v>
      </c>
    </row>
    <row r="1459" spans="1:5" x14ac:dyDescent="0.3">
      <c r="A1459" s="1" t="str">
        <f t="shared" si="53"/>
        <v>Masallı</v>
      </c>
      <c r="B1459" s="1" t="s">
        <v>1362</v>
      </c>
      <c r="C1459" s="1">
        <v>28</v>
      </c>
      <c r="D1459" s="2">
        <v>16.189600000000006</v>
      </c>
      <c r="E1459" s="2">
        <v>5587</v>
      </c>
    </row>
    <row r="1460" spans="1:5" x14ac:dyDescent="0.3">
      <c r="A1460" s="1" t="str">
        <f t="shared" si="53"/>
        <v>Masallı</v>
      </c>
      <c r="B1460" s="1" t="s">
        <v>1244</v>
      </c>
      <c r="C1460" s="1">
        <v>7</v>
      </c>
      <c r="D1460" s="2">
        <v>5.8514000000000008</v>
      </c>
      <c r="E1460" s="2">
        <v>1287.31</v>
      </c>
    </row>
    <row r="1461" spans="1:5" x14ac:dyDescent="0.3">
      <c r="A1461" s="1" t="str">
        <f t="shared" si="53"/>
        <v>Masallı</v>
      </c>
      <c r="B1461" s="1" t="s">
        <v>1363</v>
      </c>
      <c r="C1461" s="1">
        <v>27</v>
      </c>
      <c r="D1461" s="2">
        <v>20.628900000000002</v>
      </c>
      <c r="E1461" s="2">
        <v>5267.27</v>
      </c>
    </row>
    <row r="1462" spans="1:5" x14ac:dyDescent="0.3">
      <c r="A1462" s="1" t="str">
        <f t="shared" si="53"/>
        <v>Masallı</v>
      </c>
      <c r="B1462" s="1" t="s">
        <v>1364</v>
      </c>
      <c r="C1462" s="1">
        <v>6</v>
      </c>
      <c r="D1462" s="2">
        <v>14.623999999999997</v>
      </c>
      <c r="E1462" s="2">
        <v>126669.56000000001</v>
      </c>
    </row>
    <row r="1463" spans="1:5" x14ac:dyDescent="0.3">
      <c r="A1463" s="1" t="str">
        <f t="shared" si="53"/>
        <v>Masallı</v>
      </c>
      <c r="B1463" s="1" t="s">
        <v>1365</v>
      </c>
      <c r="C1463" s="1">
        <v>56</v>
      </c>
      <c r="D1463" s="2">
        <v>38.173692000000017</v>
      </c>
      <c r="E1463" s="2">
        <v>22002.590000000004</v>
      </c>
    </row>
    <row r="1464" spans="1:5" x14ac:dyDescent="0.3">
      <c r="A1464" s="1" t="str">
        <f t="shared" si="53"/>
        <v>Masallı</v>
      </c>
      <c r="B1464" s="1" t="s">
        <v>1366</v>
      </c>
      <c r="C1464" s="1">
        <v>80</v>
      </c>
      <c r="D1464" s="2">
        <v>397.57110000000011</v>
      </c>
      <c r="E1464" s="2">
        <v>74075.459999999992</v>
      </c>
    </row>
    <row r="1465" spans="1:5" x14ac:dyDescent="0.3">
      <c r="A1465" s="1" t="str">
        <f t="shared" si="53"/>
        <v>Masallı</v>
      </c>
      <c r="B1465" s="1" t="s">
        <v>1367</v>
      </c>
      <c r="C1465" s="1">
        <v>47</v>
      </c>
      <c r="D1465" s="2">
        <v>18.6221</v>
      </c>
      <c r="E1465" s="2">
        <v>4658.8799999999974</v>
      </c>
    </row>
    <row r="1466" spans="1:5" x14ac:dyDescent="0.3">
      <c r="A1466" s="1" t="str">
        <f t="shared" si="53"/>
        <v>Masallı</v>
      </c>
      <c r="B1466" s="1" t="s">
        <v>1368</v>
      </c>
      <c r="C1466" s="1">
        <v>47</v>
      </c>
      <c r="D1466" s="2">
        <v>41.509699999999995</v>
      </c>
      <c r="E1466" s="2">
        <v>21455.210000000003</v>
      </c>
    </row>
    <row r="1467" spans="1:5" x14ac:dyDescent="0.3">
      <c r="A1467" s="1" t="str">
        <f t="shared" si="53"/>
        <v>Masallı</v>
      </c>
      <c r="B1467" s="1" t="s">
        <v>1369</v>
      </c>
      <c r="C1467" s="1">
        <v>97</v>
      </c>
      <c r="D1467" s="2">
        <v>44.160400000000017</v>
      </c>
      <c r="E1467" s="2">
        <v>9499.5199999999968</v>
      </c>
    </row>
    <row r="1468" spans="1:5" x14ac:dyDescent="0.3">
      <c r="A1468" s="1" t="str">
        <f t="shared" si="53"/>
        <v>Masallı</v>
      </c>
      <c r="B1468" s="1" t="s">
        <v>1370</v>
      </c>
      <c r="C1468" s="1">
        <v>108</v>
      </c>
      <c r="D1468" s="2">
        <v>256.86580000000009</v>
      </c>
      <c r="E1468" s="2">
        <v>45604.500000000007</v>
      </c>
    </row>
    <row r="1469" spans="1:5" x14ac:dyDescent="0.3">
      <c r="A1469" s="1" t="str">
        <f t="shared" si="53"/>
        <v>Masallı</v>
      </c>
      <c r="B1469" s="1" t="s">
        <v>1371</v>
      </c>
      <c r="C1469" s="1">
        <v>206</v>
      </c>
      <c r="D1469" s="2">
        <v>240.66489999999996</v>
      </c>
      <c r="E1469" s="2">
        <v>48795.540000000023</v>
      </c>
    </row>
    <row r="1470" spans="1:5" x14ac:dyDescent="0.3">
      <c r="A1470" s="1" t="str">
        <f t="shared" si="53"/>
        <v>Masallı</v>
      </c>
      <c r="B1470" s="1" t="s">
        <v>1372</v>
      </c>
      <c r="C1470" s="1">
        <v>32</v>
      </c>
      <c r="D1470" s="2">
        <v>248.02419999999947</v>
      </c>
      <c r="E1470" s="2">
        <v>85692.800000000003</v>
      </c>
    </row>
    <row r="1471" spans="1:5" x14ac:dyDescent="0.3">
      <c r="A1471" s="1" t="str">
        <f t="shared" si="53"/>
        <v>Masallı</v>
      </c>
      <c r="B1471" s="1" t="s">
        <v>1373</v>
      </c>
      <c r="C1471" s="1">
        <v>51</v>
      </c>
      <c r="D1471" s="2">
        <v>113.38319999999999</v>
      </c>
      <c r="E1471" s="2">
        <v>28875.569999999992</v>
      </c>
    </row>
    <row r="1472" spans="1:5" x14ac:dyDescent="0.3">
      <c r="A1472" s="1" t="str">
        <f t="shared" si="53"/>
        <v>Masallı</v>
      </c>
      <c r="B1472" s="1" t="s">
        <v>1374</v>
      </c>
      <c r="C1472" s="1">
        <v>17</v>
      </c>
      <c r="D1472" s="2">
        <v>4.8931999999999993</v>
      </c>
      <c r="E1472" s="2">
        <v>1094.3999999999999</v>
      </c>
    </row>
    <row r="1473" spans="1:5" x14ac:dyDescent="0.3">
      <c r="A1473" s="1" t="str">
        <f t="shared" si="53"/>
        <v>Masallı</v>
      </c>
      <c r="B1473" s="1" t="s">
        <v>525</v>
      </c>
      <c r="C1473" s="1">
        <v>267</v>
      </c>
      <c r="D1473" s="2">
        <v>452.7751990000005</v>
      </c>
      <c r="E1473" s="2">
        <v>89805.919999999955</v>
      </c>
    </row>
    <row r="1474" spans="1:5" x14ac:dyDescent="0.3">
      <c r="A1474" s="1" t="str">
        <f t="shared" si="53"/>
        <v>Masallı</v>
      </c>
      <c r="B1474" s="1" t="s">
        <v>1375</v>
      </c>
      <c r="C1474" s="1">
        <v>9</v>
      </c>
      <c r="D1474" s="2">
        <v>4.697000000000001</v>
      </c>
      <c r="E1474" s="2">
        <v>1033.3400000000001</v>
      </c>
    </row>
    <row r="1475" spans="1:5" x14ac:dyDescent="0.3">
      <c r="A1475" s="1" t="str">
        <f t="shared" si="53"/>
        <v>Masallı</v>
      </c>
      <c r="B1475" s="1" t="s">
        <v>1376</v>
      </c>
      <c r="C1475" s="1">
        <v>24</v>
      </c>
      <c r="D1475" s="2">
        <v>5.0053000000000001</v>
      </c>
      <c r="E1475" s="2">
        <v>11659.17</v>
      </c>
    </row>
    <row r="1476" spans="1:5" x14ac:dyDescent="0.3">
      <c r="A1476" s="1" t="str">
        <f t="shared" si="53"/>
        <v>Masallı</v>
      </c>
      <c r="B1476" s="1" t="s">
        <v>1377</v>
      </c>
      <c r="C1476" s="1">
        <v>23</v>
      </c>
      <c r="D1476" s="2">
        <v>92.803600000000017</v>
      </c>
      <c r="E1476" s="2">
        <v>19010.839999999997</v>
      </c>
    </row>
    <row r="1477" spans="1:5" x14ac:dyDescent="0.3">
      <c r="A1477" s="1" t="str">
        <f t="shared" si="53"/>
        <v>Masallı</v>
      </c>
      <c r="B1477" s="1" t="s">
        <v>1378</v>
      </c>
      <c r="C1477" s="1">
        <v>16</v>
      </c>
      <c r="D1477" s="2">
        <v>10.715400000000002</v>
      </c>
      <c r="E1477" s="2">
        <v>2901.24</v>
      </c>
    </row>
    <row r="1478" spans="1:5" x14ac:dyDescent="0.3">
      <c r="A1478" s="1" t="str">
        <f t="shared" si="53"/>
        <v>Masallı</v>
      </c>
      <c r="B1478" s="1" t="s">
        <v>1266</v>
      </c>
      <c r="C1478" s="1">
        <v>3</v>
      </c>
      <c r="D1478" s="2">
        <v>1.5385</v>
      </c>
      <c r="E1478" s="2">
        <v>338.47</v>
      </c>
    </row>
    <row r="1479" spans="1:5" x14ac:dyDescent="0.3">
      <c r="A1479" s="1" t="str">
        <f t="shared" si="53"/>
        <v>Masallı</v>
      </c>
      <c r="B1479" s="1" t="s">
        <v>468</v>
      </c>
      <c r="C1479" s="1">
        <v>166</v>
      </c>
      <c r="D1479" s="2">
        <v>296.2290499999998</v>
      </c>
      <c r="E1479" s="2">
        <v>63978.559999999998</v>
      </c>
    </row>
    <row r="1480" spans="1:5" x14ac:dyDescent="0.3">
      <c r="A1480" s="1" t="str">
        <f t="shared" si="53"/>
        <v>Masallı</v>
      </c>
      <c r="B1480" s="1" t="s">
        <v>1379</v>
      </c>
      <c r="C1480" s="1">
        <v>140</v>
      </c>
      <c r="D1480" s="2">
        <v>467.56380000000064</v>
      </c>
      <c r="E1480" s="2">
        <v>97393.780000000057</v>
      </c>
    </row>
    <row r="1481" spans="1:5" x14ac:dyDescent="0.3">
      <c r="A1481" s="1" t="str">
        <f t="shared" si="53"/>
        <v>Masallı</v>
      </c>
      <c r="B1481" s="1" t="s">
        <v>138</v>
      </c>
      <c r="C1481" s="1">
        <v>132</v>
      </c>
      <c r="D1481" s="2">
        <v>154.64449999999988</v>
      </c>
      <c r="E1481" s="2">
        <v>32722.830000000013</v>
      </c>
    </row>
    <row r="1482" spans="1:5" x14ac:dyDescent="0.3">
      <c r="A1482" s="1" t="str">
        <f t="shared" si="53"/>
        <v>Masallı</v>
      </c>
      <c r="B1482" s="1" t="s">
        <v>1380</v>
      </c>
      <c r="C1482" s="1">
        <v>81</v>
      </c>
      <c r="D1482" s="2">
        <v>63.331361000000015</v>
      </c>
      <c r="E1482" s="2">
        <v>14148.970000000003</v>
      </c>
    </row>
    <row r="1483" spans="1:5" x14ac:dyDescent="0.3">
      <c r="A1483" s="1" t="str">
        <f t="shared" si="53"/>
        <v>Masallı</v>
      </c>
      <c r="B1483" s="1" t="s">
        <v>1381</v>
      </c>
      <c r="C1483" s="1">
        <v>259</v>
      </c>
      <c r="D1483" s="2">
        <v>314.11429900000013</v>
      </c>
      <c r="E1483" s="2">
        <v>117920.14000000001</v>
      </c>
    </row>
    <row r="1484" spans="1:5" x14ac:dyDescent="0.3">
      <c r="A1484" s="1" t="str">
        <f t="shared" si="53"/>
        <v>Masallı</v>
      </c>
      <c r="B1484" s="1" t="s">
        <v>621</v>
      </c>
      <c r="C1484" s="1">
        <v>65</v>
      </c>
      <c r="D1484" s="2">
        <v>64.114599999999982</v>
      </c>
      <c r="E1484" s="2">
        <v>12931.420000000002</v>
      </c>
    </row>
    <row r="1485" spans="1:5" x14ac:dyDescent="0.3">
      <c r="A1485" s="1" t="str">
        <f t="shared" si="53"/>
        <v>Masallı</v>
      </c>
      <c r="B1485" s="1" t="s">
        <v>1382</v>
      </c>
      <c r="C1485" s="1">
        <v>23</v>
      </c>
      <c r="D1485" s="2">
        <v>63.382607999999998</v>
      </c>
      <c r="E1485" s="2">
        <v>17216.170000000002</v>
      </c>
    </row>
    <row r="1486" spans="1:5" x14ac:dyDescent="0.3">
      <c r="A1486" s="1" t="str">
        <f t="shared" si="53"/>
        <v>Masallı</v>
      </c>
      <c r="B1486" s="1" t="s">
        <v>1383</v>
      </c>
      <c r="C1486" s="1">
        <v>349</v>
      </c>
      <c r="D1486" s="2">
        <v>284.7830000000003</v>
      </c>
      <c r="E1486" s="2">
        <v>62579.649999999907</v>
      </c>
    </row>
    <row r="1487" spans="1:5" x14ac:dyDescent="0.3">
      <c r="A1487" s="1" t="str">
        <f t="shared" si="53"/>
        <v>Masallı</v>
      </c>
      <c r="B1487" s="1" t="s">
        <v>1384</v>
      </c>
      <c r="C1487" s="1">
        <v>80</v>
      </c>
      <c r="D1487" s="2">
        <v>43.428500000000007</v>
      </c>
      <c r="E1487" s="2">
        <v>9554.25</v>
      </c>
    </row>
    <row r="1488" spans="1:5" x14ac:dyDescent="0.3">
      <c r="A1488" s="1" t="str">
        <f t="shared" ref="A1488:A1519" si="54">A1487</f>
        <v>Masallı</v>
      </c>
      <c r="B1488" s="1" t="s">
        <v>1385</v>
      </c>
      <c r="C1488" s="1">
        <v>179</v>
      </c>
      <c r="D1488" s="2">
        <v>420.87360000000001</v>
      </c>
      <c r="E1488" s="2">
        <v>86975.27</v>
      </c>
    </row>
    <row r="1489" spans="1:5" x14ac:dyDescent="0.3">
      <c r="A1489" s="1" t="str">
        <f t="shared" si="54"/>
        <v>Masallı</v>
      </c>
      <c r="B1489" s="1" t="s">
        <v>389</v>
      </c>
      <c r="C1489" s="1">
        <v>301</v>
      </c>
      <c r="D1489" s="2">
        <v>458.14330000000041</v>
      </c>
      <c r="E1489" s="2">
        <v>101530.4199999999</v>
      </c>
    </row>
    <row r="1490" spans="1:5" x14ac:dyDescent="0.3">
      <c r="A1490" s="1" t="str">
        <f t="shared" si="54"/>
        <v>Masallı</v>
      </c>
      <c r="B1490" s="1" t="s">
        <v>1386</v>
      </c>
      <c r="C1490" s="1">
        <v>5</v>
      </c>
      <c r="D1490" s="2">
        <v>2.883</v>
      </c>
      <c r="E1490" s="2">
        <v>634.2600000000001</v>
      </c>
    </row>
    <row r="1491" spans="1:5" x14ac:dyDescent="0.3">
      <c r="A1491" s="1" t="str">
        <f t="shared" si="54"/>
        <v>Masallı</v>
      </c>
      <c r="B1491" s="1" t="s">
        <v>1387</v>
      </c>
      <c r="C1491" s="1">
        <v>154</v>
      </c>
      <c r="D1491" s="2">
        <v>383.51009999999945</v>
      </c>
      <c r="E1491" s="2">
        <v>74996.2</v>
      </c>
    </row>
    <row r="1492" spans="1:5" x14ac:dyDescent="0.3">
      <c r="A1492" s="1" t="str">
        <f t="shared" si="54"/>
        <v>Masallı</v>
      </c>
      <c r="B1492" s="1" t="s">
        <v>1388</v>
      </c>
      <c r="C1492" s="1">
        <v>1</v>
      </c>
      <c r="D1492" s="2">
        <v>3.7800000000000002</v>
      </c>
      <c r="E1492" s="2">
        <v>604.79999999999995</v>
      </c>
    </row>
    <row r="1493" spans="1:5" x14ac:dyDescent="0.3">
      <c r="A1493" s="1" t="str">
        <f t="shared" si="54"/>
        <v>Masallı</v>
      </c>
      <c r="B1493" s="1" t="s">
        <v>1389</v>
      </c>
      <c r="C1493" s="1">
        <v>112</v>
      </c>
      <c r="D1493" s="2">
        <v>337.38879999999989</v>
      </c>
      <c r="E1493" s="2">
        <v>64630.039999999986</v>
      </c>
    </row>
    <row r="1494" spans="1:5" x14ac:dyDescent="0.3">
      <c r="A1494" s="1" t="str">
        <f t="shared" si="54"/>
        <v>Masallı</v>
      </c>
      <c r="B1494" s="1" t="s">
        <v>1390</v>
      </c>
      <c r="C1494" s="1">
        <v>184</v>
      </c>
      <c r="D1494" s="2">
        <v>417.84670000000045</v>
      </c>
      <c r="E1494" s="2">
        <v>80580.099999999933</v>
      </c>
    </row>
    <row r="1495" spans="1:5" x14ac:dyDescent="0.3">
      <c r="A1495" s="1" t="str">
        <f t="shared" si="54"/>
        <v>Masallı</v>
      </c>
      <c r="B1495" s="1" t="s">
        <v>1391</v>
      </c>
      <c r="C1495" s="1">
        <v>145</v>
      </c>
      <c r="D1495" s="2">
        <v>226.80231299999997</v>
      </c>
      <c r="E1495" s="2">
        <v>66855.750000000015</v>
      </c>
    </row>
    <row r="1496" spans="1:5" x14ac:dyDescent="0.3">
      <c r="A1496" s="1" t="str">
        <f t="shared" si="54"/>
        <v>Masallı</v>
      </c>
      <c r="B1496" s="1" t="s">
        <v>1392</v>
      </c>
      <c r="C1496" s="1">
        <v>221</v>
      </c>
      <c r="D1496" s="2">
        <v>177.04928699999994</v>
      </c>
      <c r="E1496" s="2">
        <v>40034.760000000031</v>
      </c>
    </row>
    <row r="1497" spans="1:5" x14ac:dyDescent="0.3">
      <c r="A1497" s="1" t="str">
        <f t="shared" si="54"/>
        <v>Masallı</v>
      </c>
      <c r="B1497" s="1" t="s">
        <v>1393</v>
      </c>
      <c r="C1497" s="1">
        <v>27</v>
      </c>
      <c r="D1497" s="2">
        <v>15.761600000000001</v>
      </c>
      <c r="E1497" s="2">
        <v>3405.7000000000007</v>
      </c>
    </row>
    <row r="1498" spans="1:5" x14ac:dyDescent="0.3">
      <c r="A1498" s="1" t="str">
        <f t="shared" si="54"/>
        <v>Masallı</v>
      </c>
      <c r="B1498" s="1" t="s">
        <v>1394</v>
      </c>
      <c r="C1498" s="1">
        <v>91</v>
      </c>
      <c r="D1498" s="2">
        <v>151.07329999999996</v>
      </c>
      <c r="E1498" s="2">
        <v>31487.779999999988</v>
      </c>
    </row>
    <row r="1499" spans="1:5" x14ac:dyDescent="0.3">
      <c r="A1499" s="1" t="str">
        <f t="shared" si="54"/>
        <v>Masallı</v>
      </c>
      <c r="B1499" s="1" t="s">
        <v>1395</v>
      </c>
      <c r="C1499" s="1">
        <v>67</v>
      </c>
      <c r="D1499" s="2">
        <v>204.31140000000011</v>
      </c>
      <c r="E1499" s="2">
        <v>39963.939999999988</v>
      </c>
    </row>
    <row r="1500" spans="1:5" x14ac:dyDescent="0.3">
      <c r="A1500" s="1" t="str">
        <f t="shared" si="54"/>
        <v>Masallı</v>
      </c>
      <c r="B1500" s="1" t="s">
        <v>1396</v>
      </c>
      <c r="C1500" s="1">
        <v>114</v>
      </c>
      <c r="D1500" s="2">
        <v>136.93004100000005</v>
      </c>
      <c r="E1500" s="2">
        <v>51759.97</v>
      </c>
    </row>
    <row r="1501" spans="1:5" x14ac:dyDescent="0.3">
      <c r="A1501" s="1" t="str">
        <f t="shared" si="54"/>
        <v>Masallı</v>
      </c>
      <c r="B1501" s="1" t="s">
        <v>1397</v>
      </c>
      <c r="C1501" s="1">
        <v>45</v>
      </c>
      <c r="D1501" s="2">
        <v>81.915869999999998</v>
      </c>
      <c r="E1501" s="2">
        <v>38349.099999999984</v>
      </c>
    </row>
    <row r="1502" spans="1:5" x14ac:dyDescent="0.3">
      <c r="A1502" s="1" t="str">
        <f t="shared" si="54"/>
        <v>Masallı</v>
      </c>
      <c r="B1502" s="1" t="s">
        <v>1398</v>
      </c>
      <c r="C1502" s="1">
        <v>2</v>
      </c>
      <c r="D1502" s="2">
        <v>0.8498</v>
      </c>
      <c r="E1502" s="2">
        <v>186.96</v>
      </c>
    </row>
    <row r="1503" spans="1:5" x14ac:dyDescent="0.3">
      <c r="A1503" s="1" t="str">
        <f t="shared" si="54"/>
        <v>Masallı</v>
      </c>
      <c r="B1503" s="1" t="s">
        <v>1399</v>
      </c>
      <c r="C1503" s="1">
        <v>13</v>
      </c>
      <c r="D1503" s="2">
        <v>90.04049999999998</v>
      </c>
      <c r="E1503" s="2">
        <v>19865.71</v>
      </c>
    </row>
    <row r="1504" spans="1:5" x14ac:dyDescent="0.3">
      <c r="A1504" s="1" t="str">
        <f t="shared" si="54"/>
        <v>Masallı</v>
      </c>
      <c r="B1504" s="1" t="s">
        <v>1400</v>
      </c>
      <c r="C1504" s="1">
        <v>10</v>
      </c>
      <c r="D1504" s="2">
        <v>12.2338</v>
      </c>
      <c r="E1504" s="2">
        <v>55338.75</v>
      </c>
    </row>
    <row r="1505" spans="1:5" x14ac:dyDescent="0.3">
      <c r="A1505" s="1" t="str">
        <f t="shared" si="54"/>
        <v>Masallı</v>
      </c>
      <c r="B1505" s="1" t="s">
        <v>1401</v>
      </c>
      <c r="C1505" s="1">
        <v>10</v>
      </c>
      <c r="D1505" s="2">
        <v>16.2729</v>
      </c>
      <c r="E1505" s="2">
        <v>2903.85</v>
      </c>
    </row>
    <row r="1506" spans="1:5" x14ac:dyDescent="0.3">
      <c r="A1506" s="1" t="str">
        <f t="shared" si="54"/>
        <v>Masallı</v>
      </c>
      <c r="B1506" s="1" t="s">
        <v>1402</v>
      </c>
      <c r="C1506" s="1">
        <v>59</v>
      </c>
      <c r="D1506" s="2">
        <v>195.68083999999996</v>
      </c>
      <c r="E1506" s="2">
        <v>37705.79000000003</v>
      </c>
    </row>
    <row r="1507" spans="1:5" x14ac:dyDescent="0.3">
      <c r="A1507" s="1" t="str">
        <f t="shared" si="54"/>
        <v>Masallı</v>
      </c>
      <c r="B1507" s="1" t="s">
        <v>1403</v>
      </c>
      <c r="C1507" s="1">
        <v>19</v>
      </c>
      <c r="D1507" s="2">
        <v>37.475999999999992</v>
      </c>
      <c r="E1507" s="2">
        <v>34658.720000000001</v>
      </c>
    </row>
    <row r="1508" spans="1:5" x14ac:dyDescent="0.3">
      <c r="A1508" s="1" t="str">
        <f t="shared" si="54"/>
        <v>Masallı</v>
      </c>
      <c r="B1508" s="1" t="s">
        <v>1404</v>
      </c>
      <c r="C1508" s="1">
        <v>8</v>
      </c>
      <c r="D1508" s="2">
        <v>23.058695000000004</v>
      </c>
      <c r="E1508" s="2">
        <v>12207.06</v>
      </c>
    </row>
    <row r="1509" spans="1:5" x14ac:dyDescent="0.3">
      <c r="A1509" s="1" t="str">
        <f t="shared" si="54"/>
        <v>Masallı</v>
      </c>
      <c r="B1509" s="1" t="s">
        <v>1405</v>
      </c>
      <c r="C1509" s="1">
        <v>92</v>
      </c>
      <c r="D1509" s="2">
        <v>52.449806999999986</v>
      </c>
      <c r="E1509" s="2">
        <v>12740.189999999997</v>
      </c>
    </row>
    <row r="1510" spans="1:5" x14ac:dyDescent="0.3">
      <c r="A1510" s="1" t="str">
        <f t="shared" si="54"/>
        <v>Masallı</v>
      </c>
      <c r="B1510" s="1" t="s">
        <v>1406</v>
      </c>
      <c r="C1510" s="1">
        <v>20</v>
      </c>
      <c r="D1510" s="2">
        <v>37.142899999999997</v>
      </c>
      <c r="E1510" s="2">
        <v>25943.439999999999</v>
      </c>
    </row>
    <row r="1511" spans="1:5" x14ac:dyDescent="0.3">
      <c r="A1511" s="1" t="str">
        <f t="shared" si="54"/>
        <v>Masallı</v>
      </c>
      <c r="B1511" s="1" t="s">
        <v>1407</v>
      </c>
      <c r="C1511" s="1">
        <v>306</v>
      </c>
      <c r="D1511" s="2">
        <v>230.85783299999991</v>
      </c>
      <c r="E1511" s="2">
        <v>49584.520000000055</v>
      </c>
    </row>
    <row r="1512" spans="1:5" x14ac:dyDescent="0.3">
      <c r="A1512" s="1" t="str">
        <f t="shared" si="54"/>
        <v>Masallı</v>
      </c>
      <c r="B1512" s="1" t="s">
        <v>1408</v>
      </c>
      <c r="C1512" s="1">
        <v>2</v>
      </c>
      <c r="D1512" s="2">
        <v>2.74</v>
      </c>
      <c r="E1512" s="2">
        <v>481.79999999999995</v>
      </c>
    </row>
    <row r="1513" spans="1:5" x14ac:dyDescent="0.3">
      <c r="A1513" s="1" t="str">
        <f t="shared" si="54"/>
        <v>Masallı</v>
      </c>
      <c r="B1513" s="1" t="s">
        <v>1409</v>
      </c>
      <c r="C1513" s="1">
        <v>252</v>
      </c>
      <c r="D1513" s="2">
        <v>266.67436000000026</v>
      </c>
      <c r="E1513" s="2">
        <v>55734.71</v>
      </c>
    </row>
    <row r="1514" spans="1:5" x14ac:dyDescent="0.3">
      <c r="A1514" s="1" t="str">
        <f t="shared" si="54"/>
        <v>Masallı</v>
      </c>
      <c r="B1514" s="1" t="s">
        <v>1410</v>
      </c>
      <c r="C1514" s="1">
        <v>29</v>
      </c>
      <c r="D1514" s="2">
        <v>24.819600000000001</v>
      </c>
      <c r="E1514" s="2">
        <v>5285.18</v>
      </c>
    </row>
    <row r="1515" spans="1:5" x14ac:dyDescent="0.3">
      <c r="A1515" s="1" t="str">
        <f t="shared" si="54"/>
        <v>Masallı</v>
      </c>
      <c r="B1515" s="1" t="s">
        <v>1411</v>
      </c>
      <c r="C1515" s="1">
        <v>238</v>
      </c>
      <c r="D1515" s="2">
        <v>387.50969900000018</v>
      </c>
      <c r="E1515" s="2">
        <v>82986.490000000063</v>
      </c>
    </row>
    <row r="1516" spans="1:5" x14ac:dyDescent="0.3">
      <c r="A1516" s="1" t="str">
        <f t="shared" si="54"/>
        <v>Masallı</v>
      </c>
      <c r="B1516" s="1" t="s">
        <v>788</v>
      </c>
      <c r="C1516" s="1">
        <v>187</v>
      </c>
      <c r="D1516" s="2">
        <v>186.76850000000024</v>
      </c>
      <c r="E1516" s="2">
        <v>35981.680000000008</v>
      </c>
    </row>
    <row r="1517" spans="1:5" x14ac:dyDescent="0.3">
      <c r="A1517" s="1" t="str">
        <f t="shared" si="54"/>
        <v>Masallı</v>
      </c>
      <c r="B1517" s="1" t="s">
        <v>1412</v>
      </c>
      <c r="C1517" s="1">
        <v>100</v>
      </c>
      <c r="D1517" s="2">
        <v>248.33400000000009</v>
      </c>
      <c r="E1517" s="2">
        <v>53899.700000000004</v>
      </c>
    </row>
    <row r="1518" spans="1:5" x14ac:dyDescent="0.3">
      <c r="A1518" s="1" t="str">
        <f t="shared" si="54"/>
        <v>Masallı</v>
      </c>
      <c r="B1518" s="1" t="s">
        <v>1413</v>
      </c>
      <c r="C1518" s="1">
        <v>9</v>
      </c>
      <c r="D1518" s="2">
        <v>5.4161999999999999</v>
      </c>
      <c r="E1518" s="2">
        <v>8936.2000000000007</v>
      </c>
    </row>
    <row r="1519" spans="1:5" x14ac:dyDescent="0.3">
      <c r="A1519" s="1" t="str">
        <f t="shared" si="54"/>
        <v>Masallı</v>
      </c>
      <c r="B1519" s="1" t="s">
        <v>1414</v>
      </c>
      <c r="C1519" s="1">
        <v>11</v>
      </c>
      <c r="D1519" s="2">
        <v>16.739900000000006</v>
      </c>
      <c r="E1519" s="2">
        <v>13756.960000000001</v>
      </c>
    </row>
    <row r="1520" spans="1:5" x14ac:dyDescent="0.3">
      <c r="A1520" s="1" t="str">
        <f t="shared" ref="A1520:A1550" si="55">A1519</f>
        <v>Masallı</v>
      </c>
      <c r="B1520" s="1" t="s">
        <v>911</v>
      </c>
      <c r="C1520" s="1">
        <v>723</v>
      </c>
      <c r="D1520" s="2">
        <v>931.9580999999954</v>
      </c>
      <c r="E1520" s="2">
        <v>200700.95000000007</v>
      </c>
    </row>
    <row r="1521" spans="1:5" x14ac:dyDescent="0.3">
      <c r="A1521" s="1" t="str">
        <f t="shared" si="55"/>
        <v>Masallı</v>
      </c>
      <c r="B1521" s="1" t="s">
        <v>1415</v>
      </c>
      <c r="C1521" s="1">
        <v>57</v>
      </c>
      <c r="D1521" s="2">
        <v>82.745800000000003</v>
      </c>
      <c r="E1521" s="2">
        <v>16067.160000000002</v>
      </c>
    </row>
    <row r="1522" spans="1:5" x14ac:dyDescent="0.3">
      <c r="A1522" s="1" t="str">
        <f t="shared" si="55"/>
        <v>Masallı</v>
      </c>
      <c r="B1522" s="1" t="s">
        <v>1416</v>
      </c>
      <c r="C1522" s="1">
        <v>106</v>
      </c>
      <c r="D1522" s="2">
        <v>256.11254300000013</v>
      </c>
      <c r="E1522" s="2">
        <v>78484.7</v>
      </c>
    </row>
    <row r="1523" spans="1:5" x14ac:dyDescent="0.3">
      <c r="A1523" s="1" t="str">
        <f t="shared" si="55"/>
        <v>Masallı</v>
      </c>
      <c r="B1523" s="1" t="s">
        <v>1417</v>
      </c>
      <c r="C1523" s="1">
        <v>4</v>
      </c>
      <c r="D1523" s="2">
        <v>5.31</v>
      </c>
      <c r="E1523" s="2">
        <v>3726.6</v>
      </c>
    </row>
    <row r="1524" spans="1:5" x14ac:dyDescent="0.3">
      <c r="A1524" s="1" t="str">
        <f t="shared" si="55"/>
        <v>Masallı</v>
      </c>
      <c r="B1524" s="1" t="s">
        <v>1418</v>
      </c>
      <c r="C1524" s="1">
        <v>91</v>
      </c>
      <c r="D1524" s="2">
        <v>138.07979999999981</v>
      </c>
      <c r="E1524" s="2">
        <v>27271.149999999991</v>
      </c>
    </row>
    <row r="1525" spans="1:5" x14ac:dyDescent="0.3">
      <c r="A1525" s="1" t="str">
        <f t="shared" si="55"/>
        <v>Masallı</v>
      </c>
      <c r="B1525" s="1" t="s">
        <v>1419</v>
      </c>
      <c r="C1525" s="1">
        <v>6</v>
      </c>
      <c r="D1525" s="2">
        <v>24.65</v>
      </c>
      <c r="E1525" s="2">
        <v>5423.0000000000009</v>
      </c>
    </row>
    <row r="1526" spans="1:5" x14ac:dyDescent="0.3">
      <c r="A1526" s="1" t="str">
        <f t="shared" si="55"/>
        <v>Masallı</v>
      </c>
      <c r="B1526" s="1" t="s">
        <v>1420</v>
      </c>
      <c r="C1526" s="1">
        <v>176</v>
      </c>
      <c r="D1526" s="2">
        <v>323.78449900000015</v>
      </c>
      <c r="E1526" s="2">
        <v>63929.050000000039</v>
      </c>
    </row>
    <row r="1527" spans="1:5" x14ac:dyDescent="0.3">
      <c r="A1527" s="1" t="str">
        <f t="shared" si="55"/>
        <v>Masallı</v>
      </c>
      <c r="B1527" s="1" t="s">
        <v>1421</v>
      </c>
      <c r="C1527" s="1">
        <v>170</v>
      </c>
      <c r="D1527" s="2">
        <v>353.66462699999977</v>
      </c>
      <c r="E1527" s="2">
        <v>82789.829999999958</v>
      </c>
    </row>
    <row r="1528" spans="1:5" x14ac:dyDescent="0.3">
      <c r="A1528" s="1" t="str">
        <f t="shared" si="55"/>
        <v>Masallı</v>
      </c>
      <c r="B1528" s="1" t="s">
        <v>1422</v>
      </c>
      <c r="C1528" s="1">
        <v>96</v>
      </c>
      <c r="D1528" s="2">
        <v>57.280800000000028</v>
      </c>
      <c r="E1528" s="2">
        <v>16575.050000000003</v>
      </c>
    </row>
    <row r="1529" spans="1:5" x14ac:dyDescent="0.3">
      <c r="A1529" s="1" t="str">
        <f t="shared" si="55"/>
        <v>Masallı</v>
      </c>
      <c r="B1529" s="1" t="s">
        <v>1423</v>
      </c>
      <c r="C1529" s="1">
        <v>13</v>
      </c>
      <c r="D1529" s="2">
        <v>15.158800000000001</v>
      </c>
      <c r="E1529" s="2">
        <v>58359.98</v>
      </c>
    </row>
    <row r="1530" spans="1:5" x14ac:dyDescent="0.3">
      <c r="A1530" s="1" t="str">
        <f t="shared" si="55"/>
        <v>Masallı</v>
      </c>
      <c r="B1530" s="1" t="s">
        <v>1424</v>
      </c>
      <c r="C1530" s="1">
        <v>253</v>
      </c>
      <c r="D1530" s="2">
        <v>306.32119999999992</v>
      </c>
      <c r="E1530" s="2">
        <v>66859.359999999971</v>
      </c>
    </row>
    <row r="1531" spans="1:5" x14ac:dyDescent="0.3">
      <c r="A1531" s="1" t="str">
        <f t="shared" si="55"/>
        <v>Masallı</v>
      </c>
      <c r="B1531" s="1" t="s">
        <v>1425</v>
      </c>
      <c r="C1531" s="1">
        <v>12</v>
      </c>
      <c r="D1531" s="2">
        <v>28.884399999999992</v>
      </c>
      <c r="E1531" s="2">
        <v>6018.1900000000005</v>
      </c>
    </row>
    <row r="1532" spans="1:5" x14ac:dyDescent="0.3">
      <c r="A1532" s="1" t="str">
        <f t="shared" si="55"/>
        <v>Masallı</v>
      </c>
      <c r="B1532" s="1" t="s">
        <v>574</v>
      </c>
      <c r="C1532" s="1">
        <v>207</v>
      </c>
      <c r="D1532" s="2">
        <v>243.045298</v>
      </c>
      <c r="E1532" s="2">
        <v>50955.560000000027</v>
      </c>
    </row>
    <row r="1533" spans="1:5" x14ac:dyDescent="0.3">
      <c r="A1533" s="1" t="str">
        <f t="shared" si="55"/>
        <v>Masallı</v>
      </c>
      <c r="B1533" s="1" t="s">
        <v>1426</v>
      </c>
      <c r="C1533" s="1">
        <v>36</v>
      </c>
      <c r="D1533" s="2">
        <v>25.415500000000002</v>
      </c>
      <c r="E1533" s="2">
        <v>5658.33</v>
      </c>
    </row>
    <row r="1534" spans="1:5" x14ac:dyDescent="0.3">
      <c r="A1534" s="1" t="str">
        <f t="shared" si="55"/>
        <v>Masallı</v>
      </c>
      <c r="B1534" s="1" t="s">
        <v>1427</v>
      </c>
      <c r="C1534" s="1">
        <v>69</v>
      </c>
      <c r="D1534" s="2">
        <v>154.43040000000005</v>
      </c>
      <c r="E1534" s="2">
        <v>28499.500000000007</v>
      </c>
    </row>
    <row r="1535" spans="1:5" x14ac:dyDescent="0.3">
      <c r="A1535" s="1" t="str">
        <f t="shared" si="55"/>
        <v>Masallı</v>
      </c>
      <c r="B1535" s="1" t="s">
        <v>288</v>
      </c>
      <c r="C1535" s="1">
        <v>306</v>
      </c>
      <c r="D1535" s="2">
        <v>1095.9498019999969</v>
      </c>
      <c r="E1535" s="2">
        <v>205280.47000000003</v>
      </c>
    </row>
    <row r="1536" spans="1:5" x14ac:dyDescent="0.3">
      <c r="A1536" s="1" t="str">
        <f t="shared" si="55"/>
        <v>Masallı</v>
      </c>
      <c r="B1536" s="1" t="s">
        <v>1428</v>
      </c>
      <c r="C1536" s="1">
        <v>770</v>
      </c>
      <c r="D1536" s="2">
        <v>573.63454900000283</v>
      </c>
      <c r="E1536" s="2">
        <v>130128.00000000003</v>
      </c>
    </row>
    <row r="1537" spans="1:5" x14ac:dyDescent="0.3">
      <c r="A1537" s="1" t="str">
        <f t="shared" si="55"/>
        <v>Masallı</v>
      </c>
      <c r="B1537" s="1" t="s">
        <v>55</v>
      </c>
      <c r="C1537" s="1">
        <v>267</v>
      </c>
      <c r="D1537" s="2">
        <v>322.81189999999992</v>
      </c>
      <c r="E1537" s="2">
        <v>67874.100000000093</v>
      </c>
    </row>
    <row r="1538" spans="1:5" x14ac:dyDescent="0.3">
      <c r="A1538" s="1" t="str">
        <f t="shared" si="55"/>
        <v>Masallı</v>
      </c>
      <c r="B1538" s="1" t="s">
        <v>1429</v>
      </c>
      <c r="C1538" s="1">
        <v>39</v>
      </c>
      <c r="D1538" s="2">
        <v>81.019199999999927</v>
      </c>
      <c r="E1538" s="2">
        <v>122731.72999999997</v>
      </c>
    </row>
    <row r="1539" spans="1:5" x14ac:dyDescent="0.3">
      <c r="A1539" s="1" t="str">
        <f t="shared" si="55"/>
        <v>Masallı</v>
      </c>
      <c r="B1539" s="1" t="s">
        <v>1430</v>
      </c>
      <c r="C1539" s="1">
        <v>8</v>
      </c>
      <c r="D1539" s="2">
        <v>9.3778999999999986</v>
      </c>
      <c r="E1539" s="2">
        <v>2405.44</v>
      </c>
    </row>
    <row r="1540" spans="1:5" x14ac:dyDescent="0.3">
      <c r="A1540" s="1" t="str">
        <f t="shared" si="55"/>
        <v>Masallı</v>
      </c>
      <c r="B1540" s="1" t="s">
        <v>1431</v>
      </c>
      <c r="C1540" s="1">
        <v>380</v>
      </c>
      <c r="D1540" s="2">
        <v>1137.2852900000023</v>
      </c>
      <c r="E1540" s="2">
        <v>266426.81999999983</v>
      </c>
    </row>
    <row r="1541" spans="1:5" x14ac:dyDescent="0.3">
      <c r="A1541" s="1" t="str">
        <f t="shared" si="55"/>
        <v>Masallı</v>
      </c>
      <c r="B1541" s="1" t="s">
        <v>1432</v>
      </c>
      <c r="C1541" s="1">
        <v>81</v>
      </c>
      <c r="D1541" s="2">
        <v>221.49200000000002</v>
      </c>
      <c r="E1541" s="2">
        <v>47013.279999999999</v>
      </c>
    </row>
    <row r="1542" spans="1:5" x14ac:dyDescent="0.3">
      <c r="A1542" s="1" t="str">
        <f t="shared" si="55"/>
        <v>Masallı</v>
      </c>
      <c r="B1542" s="1" t="s">
        <v>1433</v>
      </c>
      <c r="C1542" s="1">
        <v>31</v>
      </c>
      <c r="D1542" s="2">
        <v>33.847902999999995</v>
      </c>
      <c r="E1542" s="2">
        <v>7398.7600000000011</v>
      </c>
    </row>
    <row r="1543" spans="1:5" x14ac:dyDescent="0.3">
      <c r="A1543" s="1" t="str">
        <f t="shared" si="55"/>
        <v>Masallı</v>
      </c>
      <c r="B1543" s="1" t="s">
        <v>1434</v>
      </c>
      <c r="C1543" s="1">
        <v>4</v>
      </c>
      <c r="D1543" s="2">
        <v>2.2891000000000004</v>
      </c>
      <c r="E1543" s="2">
        <v>14971.27</v>
      </c>
    </row>
    <row r="1544" spans="1:5" x14ac:dyDescent="0.3">
      <c r="A1544" s="1" t="str">
        <f t="shared" si="55"/>
        <v>Masallı</v>
      </c>
      <c r="B1544" s="1" t="s">
        <v>1435</v>
      </c>
      <c r="C1544" s="1">
        <v>340</v>
      </c>
      <c r="D1544" s="2">
        <v>528.49130000000105</v>
      </c>
      <c r="E1544" s="2">
        <v>166556.02999999997</v>
      </c>
    </row>
    <row r="1545" spans="1:5" x14ac:dyDescent="0.3">
      <c r="A1545" s="1" t="str">
        <f t="shared" si="55"/>
        <v>Masallı</v>
      </c>
      <c r="B1545" s="1" t="s">
        <v>516</v>
      </c>
      <c r="C1545" s="1">
        <v>375</v>
      </c>
      <c r="D1545" s="2">
        <v>406.55166300000036</v>
      </c>
      <c r="E1545" s="2">
        <v>87175.189999999944</v>
      </c>
    </row>
    <row r="1546" spans="1:5" x14ac:dyDescent="0.3">
      <c r="A1546" s="1" t="str">
        <f t="shared" si="55"/>
        <v>Masallı</v>
      </c>
      <c r="B1546" s="1" t="s">
        <v>1436</v>
      </c>
      <c r="C1546" s="1">
        <v>185</v>
      </c>
      <c r="D1546" s="2">
        <v>210.42579800000001</v>
      </c>
      <c r="E1546" s="2">
        <v>44315.129999999968</v>
      </c>
    </row>
    <row r="1547" spans="1:5" x14ac:dyDescent="0.3">
      <c r="A1547" s="1" t="str">
        <f t="shared" si="55"/>
        <v>Masallı</v>
      </c>
      <c r="B1547" s="1" t="s">
        <v>1437</v>
      </c>
      <c r="C1547" s="1">
        <v>2</v>
      </c>
      <c r="D1547" s="2">
        <v>2.48</v>
      </c>
      <c r="E1547" s="2">
        <v>545.6</v>
      </c>
    </row>
    <row r="1548" spans="1:5" x14ac:dyDescent="0.3">
      <c r="A1548" s="1" t="str">
        <f t="shared" si="55"/>
        <v>Masallı</v>
      </c>
      <c r="B1548" s="1" t="s">
        <v>1438</v>
      </c>
      <c r="C1548" s="1">
        <v>3</v>
      </c>
      <c r="D1548" s="2">
        <v>1.0199</v>
      </c>
      <c r="E1548" s="2">
        <v>484.78000000000003</v>
      </c>
    </row>
    <row r="1549" spans="1:5" x14ac:dyDescent="0.3">
      <c r="A1549" s="1" t="str">
        <f t="shared" si="55"/>
        <v>Masallı</v>
      </c>
      <c r="B1549" s="1" t="s">
        <v>1439</v>
      </c>
      <c r="C1549" s="1">
        <v>4</v>
      </c>
      <c r="D1549" s="2">
        <v>1.9641</v>
      </c>
      <c r="E1549" s="2">
        <v>432.1</v>
      </c>
    </row>
    <row r="1550" spans="1:5" x14ac:dyDescent="0.3">
      <c r="A1550" s="1" t="str">
        <f t="shared" si="55"/>
        <v>Masallı</v>
      </c>
      <c r="B1550" s="1" t="s">
        <v>1440</v>
      </c>
      <c r="C1550" s="1">
        <v>2</v>
      </c>
      <c r="D1550" s="2">
        <v>2.1399999999999997</v>
      </c>
      <c r="E1550" s="2">
        <v>470.8</v>
      </c>
    </row>
    <row r="1551" spans="1:5" x14ac:dyDescent="0.3">
      <c r="A1551" s="1" t="s">
        <v>1441</v>
      </c>
      <c r="B1551" s="1" t="s">
        <v>1442</v>
      </c>
      <c r="C1551" s="1">
        <v>2</v>
      </c>
      <c r="D1551" s="2">
        <v>2.44</v>
      </c>
      <c r="E1551" s="2">
        <v>657.6</v>
      </c>
    </row>
    <row r="1552" spans="1:5" x14ac:dyDescent="0.3">
      <c r="A1552" s="1" t="str">
        <f>A1551</f>
        <v>Mingəçevir</v>
      </c>
      <c r="B1552" s="1" t="s">
        <v>1443</v>
      </c>
      <c r="C1552" s="1">
        <v>4</v>
      </c>
      <c r="D1552" s="2">
        <v>327.71999999999997</v>
      </c>
      <c r="E1552" s="2">
        <v>57935.199999999997</v>
      </c>
    </row>
    <row r="1553" spans="1:5" x14ac:dyDescent="0.3">
      <c r="A1553" s="1" t="s">
        <v>1444</v>
      </c>
      <c r="B1553" s="1" t="s">
        <v>1445</v>
      </c>
      <c r="C1553" s="1">
        <v>1</v>
      </c>
      <c r="D1553" s="2">
        <v>0.89239999999999997</v>
      </c>
      <c r="E1553" s="2">
        <v>196.33</v>
      </c>
    </row>
    <row r="1554" spans="1:5" x14ac:dyDescent="0.3">
      <c r="A1554" s="1" t="str">
        <f t="shared" ref="A1554:A1557" si="56">A1553</f>
        <v>Naftalan</v>
      </c>
      <c r="B1554" s="1" t="s">
        <v>1446</v>
      </c>
      <c r="C1554" s="1">
        <v>4</v>
      </c>
      <c r="D1554" s="2">
        <v>79.832599999999999</v>
      </c>
      <c r="E1554" s="2">
        <v>23280.98</v>
      </c>
    </row>
    <row r="1555" spans="1:5" x14ac:dyDescent="0.3">
      <c r="A1555" s="1" t="str">
        <f t="shared" si="56"/>
        <v>Naftalan</v>
      </c>
      <c r="B1555" s="1" t="s">
        <v>1447</v>
      </c>
      <c r="C1555" s="1">
        <v>55</v>
      </c>
      <c r="D1555" s="2">
        <v>101.86282100000001</v>
      </c>
      <c r="E1555" s="2">
        <v>22014.390000000003</v>
      </c>
    </row>
    <row r="1556" spans="1:5" x14ac:dyDescent="0.3">
      <c r="A1556" s="1" t="str">
        <f t="shared" si="56"/>
        <v>Naftalan</v>
      </c>
      <c r="B1556" s="1" t="s">
        <v>278</v>
      </c>
      <c r="C1556" s="1">
        <v>28</v>
      </c>
      <c r="D1556" s="2">
        <v>65.101099999999974</v>
      </c>
      <c r="E1556" s="2">
        <v>13395.550000000003</v>
      </c>
    </row>
    <row r="1557" spans="1:5" x14ac:dyDescent="0.3">
      <c r="A1557" s="1" t="str">
        <f t="shared" si="56"/>
        <v>Naftalan</v>
      </c>
      <c r="B1557" s="1" t="s">
        <v>1448</v>
      </c>
      <c r="C1557" s="1">
        <v>2</v>
      </c>
      <c r="D1557" s="2">
        <v>3.2676000000000003</v>
      </c>
      <c r="E1557" s="2">
        <v>752.6</v>
      </c>
    </row>
    <row r="1558" spans="1:5" x14ac:dyDescent="0.3">
      <c r="A1558" s="1" t="s">
        <v>1449</v>
      </c>
      <c r="B1558" s="1" t="s">
        <v>1450</v>
      </c>
      <c r="C1558" s="1">
        <v>2</v>
      </c>
      <c r="D1558" s="2">
        <v>3.8955999999999995</v>
      </c>
      <c r="E1558" s="2">
        <v>857.04</v>
      </c>
    </row>
    <row r="1559" spans="1:5" x14ac:dyDescent="0.3">
      <c r="A1559" s="1" t="str">
        <f t="shared" ref="A1559:A1599" si="57">A1558</f>
        <v>Neftçala</v>
      </c>
      <c r="B1559" s="1" t="s">
        <v>1451</v>
      </c>
      <c r="C1559" s="1">
        <v>109</v>
      </c>
      <c r="D1559" s="2">
        <v>529.24664800000005</v>
      </c>
      <c r="E1559" s="2">
        <v>89975.710000000036</v>
      </c>
    </row>
    <row r="1560" spans="1:5" x14ac:dyDescent="0.3">
      <c r="A1560" s="1" t="str">
        <f t="shared" si="57"/>
        <v>Neftçala</v>
      </c>
      <c r="B1560" s="1" t="s">
        <v>1452</v>
      </c>
      <c r="C1560" s="1">
        <v>300</v>
      </c>
      <c r="D1560" s="2">
        <v>1051.3043769999995</v>
      </c>
      <c r="E1560" s="2">
        <v>208700.29999999996</v>
      </c>
    </row>
    <row r="1561" spans="1:5" x14ac:dyDescent="0.3">
      <c r="A1561" s="1" t="str">
        <f t="shared" si="57"/>
        <v>Neftçala</v>
      </c>
      <c r="B1561" s="1" t="s">
        <v>1453</v>
      </c>
      <c r="C1561" s="1">
        <v>691</v>
      </c>
      <c r="D1561" s="2">
        <v>2132.8002360000005</v>
      </c>
      <c r="E1561" s="2">
        <v>408131.76000000123</v>
      </c>
    </row>
    <row r="1562" spans="1:5" x14ac:dyDescent="0.3">
      <c r="A1562" s="1" t="str">
        <f t="shared" si="57"/>
        <v>Neftçala</v>
      </c>
      <c r="B1562" s="1" t="s">
        <v>600</v>
      </c>
      <c r="C1562" s="1">
        <v>164</v>
      </c>
      <c r="D1562" s="2">
        <v>544.22789999999952</v>
      </c>
      <c r="E1562" s="2">
        <v>108574.00999999991</v>
      </c>
    </row>
    <row r="1563" spans="1:5" x14ac:dyDescent="0.3">
      <c r="A1563" s="1" t="str">
        <f t="shared" si="57"/>
        <v>Neftçala</v>
      </c>
      <c r="B1563" s="1" t="s">
        <v>1454</v>
      </c>
      <c r="C1563" s="1">
        <v>33</v>
      </c>
      <c r="D1563" s="2">
        <v>79.29040000000002</v>
      </c>
      <c r="E1563" s="2">
        <v>14422.699999999997</v>
      </c>
    </row>
    <row r="1564" spans="1:5" x14ac:dyDescent="0.3">
      <c r="A1564" s="1" t="str">
        <f t="shared" si="57"/>
        <v>Neftçala</v>
      </c>
      <c r="B1564" s="1" t="s">
        <v>1455</v>
      </c>
      <c r="C1564" s="1">
        <v>116</v>
      </c>
      <c r="D1564" s="2">
        <v>713.8707999999998</v>
      </c>
      <c r="E1564" s="2">
        <v>143019.26000000018</v>
      </c>
    </row>
    <row r="1565" spans="1:5" x14ac:dyDescent="0.3">
      <c r="A1565" s="1" t="str">
        <f t="shared" si="57"/>
        <v>Neftçala</v>
      </c>
      <c r="B1565" s="1" t="s">
        <v>1456</v>
      </c>
      <c r="C1565" s="1">
        <v>97</v>
      </c>
      <c r="D1565" s="2">
        <v>189.17019999999999</v>
      </c>
      <c r="E1565" s="2">
        <v>26337.736000000012</v>
      </c>
    </row>
    <row r="1566" spans="1:5" x14ac:dyDescent="0.3">
      <c r="A1566" s="1" t="str">
        <f t="shared" si="57"/>
        <v>Neftçala</v>
      </c>
      <c r="B1566" s="1" t="s">
        <v>1457</v>
      </c>
      <c r="C1566" s="1">
        <v>112</v>
      </c>
      <c r="D1566" s="2">
        <v>329.61729999999989</v>
      </c>
      <c r="E1566" s="2">
        <v>67956.229999999981</v>
      </c>
    </row>
    <row r="1567" spans="1:5" x14ac:dyDescent="0.3">
      <c r="A1567" s="1" t="str">
        <f t="shared" si="57"/>
        <v>Neftçala</v>
      </c>
      <c r="B1567" s="1" t="s">
        <v>20</v>
      </c>
      <c r="C1567" s="1">
        <v>393</v>
      </c>
      <c r="D1567" s="2">
        <v>2300.8276849999961</v>
      </c>
      <c r="E1567" s="2">
        <v>464726.37000000052</v>
      </c>
    </row>
    <row r="1568" spans="1:5" x14ac:dyDescent="0.3">
      <c r="A1568" s="1" t="str">
        <f t="shared" si="57"/>
        <v>Neftçala</v>
      </c>
      <c r="B1568" s="1" t="s">
        <v>609</v>
      </c>
      <c r="C1568" s="1">
        <v>64</v>
      </c>
      <c r="D1568" s="2">
        <v>148.6477999999999</v>
      </c>
      <c r="E1568" s="2">
        <v>20108.38</v>
      </c>
    </row>
    <row r="1569" spans="1:5" x14ac:dyDescent="0.3">
      <c r="A1569" s="1" t="str">
        <f t="shared" si="57"/>
        <v>Neftçala</v>
      </c>
      <c r="B1569" s="1" t="s">
        <v>758</v>
      </c>
      <c r="C1569" s="1">
        <v>154</v>
      </c>
      <c r="D1569" s="2">
        <v>1061.2508119999991</v>
      </c>
      <c r="E1569" s="2">
        <v>215055.66000000006</v>
      </c>
    </row>
    <row r="1570" spans="1:5" x14ac:dyDescent="0.3">
      <c r="A1570" s="1" t="str">
        <f t="shared" si="57"/>
        <v>Neftçala</v>
      </c>
      <c r="B1570" s="1" t="s">
        <v>1458</v>
      </c>
      <c r="C1570" s="1">
        <v>71</v>
      </c>
      <c r="D1570" s="2">
        <v>159.28149999999997</v>
      </c>
      <c r="E1570" s="2">
        <v>28158.309999999994</v>
      </c>
    </row>
    <row r="1571" spans="1:5" x14ac:dyDescent="0.3">
      <c r="A1571" s="1" t="str">
        <f t="shared" si="57"/>
        <v>Neftçala</v>
      </c>
      <c r="B1571" s="1" t="s">
        <v>1459</v>
      </c>
      <c r="C1571" s="1">
        <v>70</v>
      </c>
      <c r="D1571" s="2">
        <v>465.84288700000019</v>
      </c>
      <c r="E1571" s="2">
        <v>96979.630000000019</v>
      </c>
    </row>
    <row r="1572" spans="1:5" x14ac:dyDescent="0.3">
      <c r="A1572" s="1" t="str">
        <f t="shared" si="57"/>
        <v>Neftçala</v>
      </c>
      <c r="B1572" s="1" t="s">
        <v>1460</v>
      </c>
      <c r="C1572" s="1">
        <v>164</v>
      </c>
      <c r="D1572" s="2">
        <v>429.41441100000031</v>
      </c>
      <c r="E1572" s="2">
        <v>80396.069999999992</v>
      </c>
    </row>
    <row r="1573" spans="1:5" x14ac:dyDescent="0.3">
      <c r="A1573" s="1" t="str">
        <f t="shared" si="57"/>
        <v>Neftçala</v>
      </c>
      <c r="B1573" s="1" t="s">
        <v>1461</v>
      </c>
      <c r="C1573" s="1">
        <v>189</v>
      </c>
      <c r="D1573" s="2">
        <v>794.21968900000013</v>
      </c>
      <c r="E1573" s="2">
        <v>156857.38999999996</v>
      </c>
    </row>
    <row r="1574" spans="1:5" x14ac:dyDescent="0.3">
      <c r="A1574" s="1" t="str">
        <f t="shared" si="57"/>
        <v>Neftçala</v>
      </c>
      <c r="B1574" s="1" t="s">
        <v>1462</v>
      </c>
      <c r="C1574" s="1">
        <v>2</v>
      </c>
      <c r="D1574" s="2">
        <v>211</v>
      </c>
      <c r="E1574" s="2">
        <v>48900</v>
      </c>
    </row>
    <row r="1575" spans="1:5" x14ac:dyDescent="0.3">
      <c r="A1575" s="1" t="str">
        <f t="shared" si="57"/>
        <v>Neftçala</v>
      </c>
      <c r="B1575" s="1" t="s">
        <v>648</v>
      </c>
      <c r="C1575" s="1">
        <v>16</v>
      </c>
      <c r="D1575" s="2">
        <v>574.29000000000008</v>
      </c>
      <c r="E1575" s="2">
        <v>125622.20000000001</v>
      </c>
    </row>
    <row r="1576" spans="1:5" x14ac:dyDescent="0.3">
      <c r="A1576" s="1" t="str">
        <f t="shared" si="57"/>
        <v>Neftçala</v>
      </c>
      <c r="B1576" s="1" t="s">
        <v>1463</v>
      </c>
      <c r="C1576" s="1">
        <v>71</v>
      </c>
      <c r="D1576" s="2">
        <v>690.09242300000005</v>
      </c>
      <c r="E1576" s="2">
        <v>130719.13</v>
      </c>
    </row>
    <row r="1577" spans="1:5" x14ac:dyDescent="0.3">
      <c r="A1577" s="1" t="str">
        <f t="shared" si="57"/>
        <v>Neftçala</v>
      </c>
      <c r="B1577" s="1" t="s">
        <v>1464</v>
      </c>
      <c r="C1577" s="1">
        <v>203</v>
      </c>
      <c r="D1577" s="2">
        <v>1549.173109000001</v>
      </c>
      <c r="E1577" s="2">
        <v>316608.22000000032</v>
      </c>
    </row>
    <row r="1578" spans="1:5" x14ac:dyDescent="0.3">
      <c r="A1578" s="1" t="str">
        <f t="shared" si="57"/>
        <v>Neftçala</v>
      </c>
      <c r="B1578" s="1" t="s">
        <v>1465</v>
      </c>
      <c r="C1578" s="1">
        <v>3</v>
      </c>
      <c r="D1578" s="2">
        <v>148.07000000000002</v>
      </c>
      <c r="E1578" s="2">
        <v>32575.4</v>
      </c>
    </row>
    <row r="1579" spans="1:5" x14ac:dyDescent="0.3">
      <c r="A1579" s="1" t="str">
        <f t="shared" si="57"/>
        <v>Neftçala</v>
      </c>
      <c r="B1579" s="1" t="s">
        <v>1466</v>
      </c>
      <c r="C1579" s="1">
        <v>56</v>
      </c>
      <c r="D1579" s="2">
        <v>145.11939999999998</v>
      </c>
      <c r="E1579" s="2">
        <v>23502.513999999996</v>
      </c>
    </row>
    <row r="1580" spans="1:5" x14ac:dyDescent="0.3">
      <c r="A1580" s="1" t="str">
        <f t="shared" si="57"/>
        <v>Neftçala</v>
      </c>
      <c r="B1580" s="1" t="s">
        <v>1467</v>
      </c>
      <c r="C1580" s="1">
        <v>190</v>
      </c>
      <c r="D1580" s="2">
        <v>1238.2891670000004</v>
      </c>
      <c r="E1580" s="2">
        <v>229084.46000000008</v>
      </c>
    </row>
    <row r="1581" spans="1:5" x14ac:dyDescent="0.3">
      <c r="A1581" s="1" t="str">
        <f t="shared" si="57"/>
        <v>Neftçala</v>
      </c>
      <c r="B1581" s="1" t="s">
        <v>275</v>
      </c>
      <c r="C1581" s="1">
        <v>105</v>
      </c>
      <c r="D1581" s="2">
        <v>206.52210000000005</v>
      </c>
      <c r="E1581" s="2">
        <v>29087.19</v>
      </c>
    </row>
    <row r="1582" spans="1:5" x14ac:dyDescent="0.3">
      <c r="A1582" s="1" t="str">
        <f t="shared" si="57"/>
        <v>Neftçala</v>
      </c>
      <c r="B1582" s="1" t="s">
        <v>1468</v>
      </c>
      <c r="C1582" s="1">
        <v>54</v>
      </c>
      <c r="D1582" s="2">
        <v>304.88835799999998</v>
      </c>
      <c r="E1582" s="2">
        <v>62144.019999999982</v>
      </c>
    </row>
    <row r="1583" spans="1:5" x14ac:dyDescent="0.3">
      <c r="A1583" s="1" t="str">
        <f t="shared" si="57"/>
        <v>Neftçala</v>
      </c>
      <c r="B1583" s="1" t="s">
        <v>1469</v>
      </c>
      <c r="C1583" s="1">
        <v>293</v>
      </c>
      <c r="D1583" s="2">
        <v>1056.4943560000006</v>
      </c>
      <c r="E1583" s="2">
        <v>204672.17999999993</v>
      </c>
    </row>
    <row r="1584" spans="1:5" x14ac:dyDescent="0.3">
      <c r="A1584" s="1" t="str">
        <f t="shared" si="57"/>
        <v>Neftçala</v>
      </c>
      <c r="B1584" s="1" t="s">
        <v>1470</v>
      </c>
      <c r="C1584" s="1">
        <v>387</v>
      </c>
      <c r="D1584" s="2">
        <v>2520.0526390000018</v>
      </c>
      <c r="E1584" s="2">
        <v>527011.57000000076</v>
      </c>
    </row>
    <row r="1585" spans="1:5" x14ac:dyDescent="0.3">
      <c r="A1585" s="1" t="str">
        <f t="shared" si="57"/>
        <v>Neftçala</v>
      </c>
      <c r="B1585" s="1" t="s">
        <v>1471</v>
      </c>
      <c r="C1585" s="1">
        <v>1</v>
      </c>
      <c r="D1585" s="2">
        <v>15</v>
      </c>
      <c r="E1585" s="2">
        <v>3300</v>
      </c>
    </row>
    <row r="1586" spans="1:5" x14ac:dyDescent="0.3">
      <c r="A1586" s="1" t="str">
        <f t="shared" si="57"/>
        <v>Neftçala</v>
      </c>
      <c r="B1586" s="1" t="s">
        <v>1472</v>
      </c>
      <c r="C1586" s="1">
        <v>65</v>
      </c>
      <c r="D1586" s="2">
        <v>369.84593699999999</v>
      </c>
      <c r="E1586" s="2">
        <v>73290.26999999999</v>
      </c>
    </row>
    <row r="1587" spans="1:5" x14ac:dyDescent="0.3">
      <c r="A1587" s="1" t="str">
        <f t="shared" si="57"/>
        <v>Neftçala</v>
      </c>
      <c r="B1587" s="1" t="s">
        <v>1473</v>
      </c>
      <c r="C1587" s="1">
        <v>2</v>
      </c>
      <c r="D1587" s="2">
        <v>38.401200000000003</v>
      </c>
      <c r="E1587" s="2">
        <v>8448.27</v>
      </c>
    </row>
    <row r="1588" spans="1:5" x14ac:dyDescent="0.3">
      <c r="A1588" s="1" t="str">
        <f t="shared" si="57"/>
        <v>Neftçala</v>
      </c>
      <c r="B1588" s="1" t="s">
        <v>104</v>
      </c>
      <c r="C1588" s="1">
        <v>9</v>
      </c>
      <c r="D1588" s="2">
        <v>24.054800000000004</v>
      </c>
      <c r="E1588" s="2">
        <v>5292.02</v>
      </c>
    </row>
    <row r="1589" spans="1:5" x14ac:dyDescent="0.3">
      <c r="A1589" s="1" t="str">
        <f t="shared" si="57"/>
        <v>Neftçala</v>
      </c>
      <c r="B1589" s="1" t="s">
        <v>1474</v>
      </c>
      <c r="C1589" s="1">
        <v>108</v>
      </c>
      <c r="D1589" s="2">
        <v>205.16302900000017</v>
      </c>
      <c r="E1589" s="2">
        <v>32583.839999999997</v>
      </c>
    </row>
    <row r="1590" spans="1:5" x14ac:dyDescent="0.3">
      <c r="A1590" s="1" t="str">
        <f t="shared" si="57"/>
        <v>Neftçala</v>
      </c>
      <c r="B1590" s="1" t="s">
        <v>1475</v>
      </c>
      <c r="C1590" s="1">
        <v>75</v>
      </c>
      <c r="D1590" s="2">
        <v>666.93316699999991</v>
      </c>
      <c r="E1590" s="2">
        <v>133746.56000000003</v>
      </c>
    </row>
    <row r="1591" spans="1:5" x14ac:dyDescent="0.3">
      <c r="A1591" s="1" t="str">
        <f t="shared" si="57"/>
        <v>Neftçala</v>
      </c>
      <c r="B1591" s="1" t="s">
        <v>1476</v>
      </c>
      <c r="C1591" s="1">
        <v>39</v>
      </c>
      <c r="D1591" s="2">
        <v>297.95481700000011</v>
      </c>
      <c r="E1591" s="2">
        <v>54078.459999999985</v>
      </c>
    </row>
    <row r="1592" spans="1:5" x14ac:dyDescent="0.3">
      <c r="A1592" s="1" t="str">
        <f t="shared" si="57"/>
        <v>Neftçala</v>
      </c>
      <c r="B1592" s="1" t="s">
        <v>1477</v>
      </c>
      <c r="C1592" s="1">
        <v>52</v>
      </c>
      <c r="D1592" s="2">
        <v>265.93828699999995</v>
      </c>
      <c r="E1592" s="2">
        <v>48996.640000000021</v>
      </c>
    </row>
    <row r="1593" spans="1:5" x14ac:dyDescent="0.3">
      <c r="A1593" s="1" t="str">
        <f t="shared" si="57"/>
        <v>Neftçala</v>
      </c>
      <c r="B1593" s="1" t="s">
        <v>1478</v>
      </c>
      <c r="C1593" s="1">
        <v>233</v>
      </c>
      <c r="D1593" s="2">
        <v>5982.9834589999973</v>
      </c>
      <c r="E1593" s="2">
        <v>1315879.0900000022</v>
      </c>
    </row>
    <row r="1594" spans="1:5" x14ac:dyDescent="0.3">
      <c r="A1594" s="1" t="str">
        <f t="shared" si="57"/>
        <v>Neftçala</v>
      </c>
      <c r="B1594" s="1" t="s">
        <v>1479</v>
      </c>
      <c r="C1594" s="1">
        <v>504</v>
      </c>
      <c r="D1594" s="2">
        <v>3578.6330860000053</v>
      </c>
      <c r="E1594" s="2">
        <v>756899.4800000008</v>
      </c>
    </row>
    <row r="1595" spans="1:5" x14ac:dyDescent="0.3">
      <c r="A1595" s="1" t="str">
        <f t="shared" si="57"/>
        <v>Neftçala</v>
      </c>
      <c r="B1595" s="1" t="s">
        <v>1480</v>
      </c>
      <c r="C1595" s="1">
        <v>335</v>
      </c>
      <c r="D1595" s="2">
        <v>2498.7141699999975</v>
      </c>
      <c r="E1595" s="2">
        <v>525236.07000000007</v>
      </c>
    </row>
    <row r="1596" spans="1:5" x14ac:dyDescent="0.3">
      <c r="A1596" s="1" t="str">
        <f t="shared" si="57"/>
        <v>Neftçala</v>
      </c>
      <c r="B1596" s="1" t="s">
        <v>1481</v>
      </c>
      <c r="C1596" s="1">
        <v>16</v>
      </c>
      <c r="D1596" s="2">
        <v>75.959099999999992</v>
      </c>
      <c r="E1596" s="2">
        <v>16546</v>
      </c>
    </row>
    <row r="1597" spans="1:5" x14ac:dyDescent="0.3">
      <c r="A1597" s="1" t="str">
        <f t="shared" si="57"/>
        <v>Neftçala</v>
      </c>
      <c r="B1597" s="1" t="s">
        <v>182</v>
      </c>
      <c r="C1597" s="1">
        <v>152</v>
      </c>
      <c r="D1597" s="2">
        <v>402.71730000000025</v>
      </c>
      <c r="E1597" s="2">
        <v>86763.150000000081</v>
      </c>
    </row>
    <row r="1598" spans="1:5" x14ac:dyDescent="0.3">
      <c r="A1598" s="1" t="str">
        <f t="shared" si="57"/>
        <v>Neftçala</v>
      </c>
      <c r="B1598" s="1" t="s">
        <v>1482</v>
      </c>
      <c r="C1598" s="1">
        <v>62</v>
      </c>
      <c r="D1598" s="2">
        <v>373.328214</v>
      </c>
      <c r="E1598" s="2">
        <v>74444.860000000015</v>
      </c>
    </row>
    <row r="1599" spans="1:5" x14ac:dyDescent="0.3">
      <c r="A1599" s="1" t="str">
        <f t="shared" si="57"/>
        <v>Neftçala</v>
      </c>
      <c r="B1599" s="1" t="s">
        <v>1483</v>
      </c>
      <c r="C1599" s="1">
        <v>266</v>
      </c>
      <c r="D1599" s="2">
        <v>717.38436099999933</v>
      </c>
      <c r="E1599" s="2">
        <v>116394.03700000008</v>
      </c>
    </row>
    <row r="1600" spans="1:5" x14ac:dyDescent="0.3">
      <c r="A1600" s="1" t="s">
        <v>1484</v>
      </c>
      <c r="B1600" s="1" t="s">
        <v>1485</v>
      </c>
      <c r="C1600" s="1">
        <v>2</v>
      </c>
      <c r="D1600" s="2">
        <v>6.5355000000000008</v>
      </c>
      <c r="E1600" s="2">
        <v>1437.81</v>
      </c>
    </row>
    <row r="1601" spans="1:5" x14ac:dyDescent="0.3">
      <c r="A1601" s="1" t="str">
        <f t="shared" ref="A1601:A1632" si="58">A1600</f>
        <v>Oğuz</v>
      </c>
      <c r="B1601" s="1" t="s">
        <v>1486</v>
      </c>
      <c r="C1601" s="1">
        <v>107</v>
      </c>
      <c r="D1601" s="2">
        <v>635.63430800000003</v>
      </c>
      <c r="E1601" s="2">
        <v>139369.43999999994</v>
      </c>
    </row>
    <row r="1602" spans="1:5" x14ac:dyDescent="0.3">
      <c r="A1602" s="1" t="str">
        <f t="shared" si="58"/>
        <v>Oğuz</v>
      </c>
      <c r="B1602" s="1" t="s">
        <v>1487</v>
      </c>
      <c r="C1602" s="1">
        <v>175</v>
      </c>
      <c r="D1602" s="2">
        <v>1168.7616679999996</v>
      </c>
      <c r="E1602" s="2">
        <v>367021.36000000016</v>
      </c>
    </row>
    <row r="1603" spans="1:5" x14ac:dyDescent="0.3">
      <c r="A1603" s="1" t="str">
        <f t="shared" si="58"/>
        <v>Oğuz</v>
      </c>
      <c r="B1603" s="1" t="s">
        <v>688</v>
      </c>
      <c r="C1603" s="1">
        <v>197</v>
      </c>
      <c r="D1603" s="2">
        <v>463.62281499999995</v>
      </c>
      <c r="E1603" s="2">
        <v>114550.55999999994</v>
      </c>
    </row>
    <row r="1604" spans="1:5" x14ac:dyDescent="0.3">
      <c r="A1604" s="1" t="str">
        <f t="shared" si="58"/>
        <v>Oğuz</v>
      </c>
      <c r="B1604" s="1" t="s">
        <v>1488</v>
      </c>
      <c r="C1604" s="1">
        <v>82</v>
      </c>
      <c r="D1604" s="2">
        <v>1359.781817</v>
      </c>
      <c r="E1604" s="2">
        <v>370068.58999999997</v>
      </c>
    </row>
    <row r="1605" spans="1:5" x14ac:dyDescent="0.3">
      <c r="A1605" s="1" t="str">
        <f t="shared" si="58"/>
        <v>Oğuz</v>
      </c>
      <c r="B1605" s="1" t="s">
        <v>1489</v>
      </c>
      <c r="C1605" s="1">
        <v>166</v>
      </c>
      <c r="D1605" s="2">
        <v>919.72686000000033</v>
      </c>
      <c r="E1605" s="2">
        <v>205649.98999999996</v>
      </c>
    </row>
    <row r="1606" spans="1:5" x14ac:dyDescent="0.3">
      <c r="A1606" s="1" t="str">
        <f t="shared" si="58"/>
        <v>Oğuz</v>
      </c>
      <c r="B1606" s="1" t="s">
        <v>1490</v>
      </c>
      <c r="C1606" s="1">
        <v>95</v>
      </c>
      <c r="D1606" s="2">
        <v>426.24954599999984</v>
      </c>
      <c r="E1606" s="2">
        <v>154532.91</v>
      </c>
    </row>
    <row r="1607" spans="1:5" x14ac:dyDescent="0.3">
      <c r="A1607" s="1" t="str">
        <f t="shared" si="58"/>
        <v>Oğuz</v>
      </c>
      <c r="B1607" s="1" t="s">
        <v>1491</v>
      </c>
      <c r="C1607" s="1">
        <v>3</v>
      </c>
      <c r="D1607" s="2">
        <v>21.342199999999998</v>
      </c>
      <c r="E1607" s="2">
        <v>4701.05</v>
      </c>
    </row>
    <row r="1608" spans="1:5" x14ac:dyDescent="0.3">
      <c r="A1608" s="1" t="str">
        <f t="shared" si="58"/>
        <v>Oğuz</v>
      </c>
      <c r="B1608" s="1" t="s">
        <v>1492</v>
      </c>
      <c r="C1608" s="1">
        <v>25</v>
      </c>
      <c r="D1608" s="2">
        <v>27.444200000000002</v>
      </c>
      <c r="E1608" s="2">
        <v>5549.4299999999985</v>
      </c>
    </row>
    <row r="1609" spans="1:5" x14ac:dyDescent="0.3">
      <c r="A1609" s="1" t="str">
        <f t="shared" si="58"/>
        <v>Oğuz</v>
      </c>
      <c r="B1609" s="1" t="s">
        <v>1493</v>
      </c>
      <c r="C1609" s="1">
        <v>96</v>
      </c>
      <c r="D1609" s="2">
        <v>317.23560700000013</v>
      </c>
      <c r="E1609" s="2">
        <v>75328.150000000009</v>
      </c>
    </row>
    <row r="1610" spans="1:5" x14ac:dyDescent="0.3">
      <c r="A1610" s="1" t="str">
        <f t="shared" si="58"/>
        <v>Oğuz</v>
      </c>
      <c r="B1610" s="1" t="s">
        <v>1494</v>
      </c>
      <c r="C1610" s="1">
        <v>8</v>
      </c>
      <c r="D1610" s="2">
        <v>23.216798999999998</v>
      </c>
      <c r="E1610" s="2">
        <v>5128.28</v>
      </c>
    </row>
    <row r="1611" spans="1:5" x14ac:dyDescent="0.3">
      <c r="A1611" s="1" t="str">
        <f t="shared" si="58"/>
        <v>Oğuz</v>
      </c>
      <c r="B1611" s="1" t="s">
        <v>1495</v>
      </c>
      <c r="C1611" s="1">
        <v>83</v>
      </c>
      <c r="D1611" s="2">
        <v>57.271900000000009</v>
      </c>
      <c r="E1611" s="2">
        <v>12616.61</v>
      </c>
    </row>
    <row r="1612" spans="1:5" x14ac:dyDescent="0.3">
      <c r="A1612" s="1" t="str">
        <f t="shared" si="58"/>
        <v>Oğuz</v>
      </c>
      <c r="B1612" s="1" t="s">
        <v>775</v>
      </c>
      <c r="C1612" s="1">
        <v>318</v>
      </c>
      <c r="D1612" s="2">
        <v>864.48696499999892</v>
      </c>
      <c r="E1612" s="2">
        <v>195478.7600000001</v>
      </c>
    </row>
    <row r="1613" spans="1:5" x14ac:dyDescent="0.3">
      <c r="A1613" s="1" t="str">
        <f t="shared" si="58"/>
        <v>Oğuz</v>
      </c>
      <c r="B1613" s="1" t="s">
        <v>1496</v>
      </c>
      <c r="C1613" s="1">
        <v>67</v>
      </c>
      <c r="D1613" s="2">
        <v>86.822512000000017</v>
      </c>
      <c r="E1613" s="2">
        <v>18820.039999999997</v>
      </c>
    </row>
    <row r="1614" spans="1:5" x14ac:dyDescent="0.3">
      <c r="A1614" s="1" t="str">
        <f t="shared" si="58"/>
        <v>Oğuz</v>
      </c>
      <c r="B1614" s="1" t="s">
        <v>1497</v>
      </c>
      <c r="C1614" s="1">
        <v>118</v>
      </c>
      <c r="D1614" s="2">
        <v>1047.4917420000011</v>
      </c>
      <c r="E1614" s="2">
        <v>248116.25999999998</v>
      </c>
    </row>
    <row r="1615" spans="1:5" x14ac:dyDescent="0.3">
      <c r="A1615" s="1" t="str">
        <f t="shared" si="58"/>
        <v>Oğuz</v>
      </c>
      <c r="B1615" s="1" t="s">
        <v>1498</v>
      </c>
      <c r="C1615" s="1">
        <v>474</v>
      </c>
      <c r="D1615" s="2">
        <v>883.23837799999671</v>
      </c>
      <c r="E1615" s="2">
        <v>232147.93000000002</v>
      </c>
    </row>
    <row r="1616" spans="1:5" x14ac:dyDescent="0.3">
      <c r="A1616" s="1" t="str">
        <f t="shared" si="58"/>
        <v>Oğuz</v>
      </c>
      <c r="B1616" s="1" t="s">
        <v>269</v>
      </c>
      <c r="C1616" s="1">
        <v>187</v>
      </c>
      <c r="D1616" s="2">
        <v>1030.0236840000011</v>
      </c>
      <c r="E1616" s="2">
        <v>251584.48000000004</v>
      </c>
    </row>
    <row r="1617" spans="1:5" x14ac:dyDescent="0.3">
      <c r="A1617" s="1" t="str">
        <f t="shared" si="58"/>
        <v>Oğuz</v>
      </c>
      <c r="B1617" s="1" t="s">
        <v>1499</v>
      </c>
      <c r="C1617" s="1">
        <v>74</v>
      </c>
      <c r="D1617" s="2">
        <v>194.90222999999997</v>
      </c>
      <c r="E1617" s="2">
        <v>42720.36</v>
      </c>
    </row>
    <row r="1618" spans="1:5" x14ac:dyDescent="0.3">
      <c r="A1618" s="1" t="str">
        <f t="shared" si="58"/>
        <v>Oğuz</v>
      </c>
      <c r="B1618" s="1" t="s">
        <v>944</v>
      </c>
      <c r="C1618" s="1">
        <v>152</v>
      </c>
      <c r="D1618" s="2">
        <v>546.69420000000014</v>
      </c>
      <c r="E1618" s="2">
        <v>120013.89000000003</v>
      </c>
    </row>
    <row r="1619" spans="1:5" x14ac:dyDescent="0.3">
      <c r="A1619" s="1" t="str">
        <f t="shared" si="58"/>
        <v>Oğuz</v>
      </c>
      <c r="B1619" s="1" t="s">
        <v>564</v>
      </c>
      <c r="C1619" s="1">
        <v>163</v>
      </c>
      <c r="D1619" s="2">
        <v>189.27231299999997</v>
      </c>
      <c r="E1619" s="2">
        <v>41938.239999999991</v>
      </c>
    </row>
    <row r="1620" spans="1:5" x14ac:dyDescent="0.3">
      <c r="A1620" s="1" t="str">
        <f t="shared" si="58"/>
        <v>Oğuz</v>
      </c>
      <c r="B1620" s="1" t="s">
        <v>1500</v>
      </c>
      <c r="C1620" s="1">
        <v>193</v>
      </c>
      <c r="D1620" s="2">
        <v>305.40515799999974</v>
      </c>
      <c r="E1620" s="2">
        <v>65129.530000000006</v>
      </c>
    </row>
    <row r="1621" spans="1:5" x14ac:dyDescent="0.3">
      <c r="A1621" s="1" t="str">
        <f t="shared" si="58"/>
        <v>Oğuz</v>
      </c>
      <c r="B1621" s="1" t="s">
        <v>104</v>
      </c>
      <c r="C1621" s="1">
        <v>50</v>
      </c>
      <c r="D1621" s="2">
        <v>66.067938000000012</v>
      </c>
      <c r="E1621" s="2">
        <v>14344.769999999997</v>
      </c>
    </row>
    <row r="1622" spans="1:5" x14ac:dyDescent="0.3">
      <c r="A1622" s="1" t="str">
        <f t="shared" si="58"/>
        <v>Oğuz</v>
      </c>
      <c r="B1622" s="1" t="s">
        <v>1501</v>
      </c>
      <c r="C1622" s="1">
        <v>57</v>
      </c>
      <c r="D1622" s="2">
        <v>136.14493999999996</v>
      </c>
      <c r="E1622" s="2">
        <v>29468.759999999984</v>
      </c>
    </row>
    <row r="1623" spans="1:5" x14ac:dyDescent="0.3">
      <c r="A1623" s="1" t="str">
        <f t="shared" si="58"/>
        <v>Oğuz</v>
      </c>
      <c r="B1623" s="1" t="s">
        <v>1502</v>
      </c>
      <c r="C1623" s="1">
        <v>87</v>
      </c>
      <c r="D1623" s="2">
        <v>179.54091</v>
      </c>
      <c r="E1623" s="2">
        <v>39226.979999999981</v>
      </c>
    </row>
    <row r="1624" spans="1:5" x14ac:dyDescent="0.3">
      <c r="A1624" s="1" t="str">
        <f t="shared" si="58"/>
        <v>Oğuz</v>
      </c>
      <c r="B1624" s="1" t="s">
        <v>1503</v>
      </c>
      <c r="C1624" s="1">
        <v>74</v>
      </c>
      <c r="D1624" s="2">
        <v>301.47829699999966</v>
      </c>
      <c r="E1624" s="2">
        <v>65697.399999999965</v>
      </c>
    </row>
    <row r="1625" spans="1:5" x14ac:dyDescent="0.3">
      <c r="A1625" s="1" t="str">
        <f t="shared" si="58"/>
        <v>Oğuz</v>
      </c>
      <c r="B1625" s="1" t="s">
        <v>1504</v>
      </c>
      <c r="C1625" s="1">
        <v>666</v>
      </c>
      <c r="D1625" s="2">
        <v>1697.3611429999999</v>
      </c>
      <c r="E1625" s="2">
        <v>364873.80999999907</v>
      </c>
    </row>
    <row r="1626" spans="1:5" x14ac:dyDescent="0.3">
      <c r="A1626" s="1" t="str">
        <f t="shared" si="58"/>
        <v>Oğuz</v>
      </c>
      <c r="B1626" s="1" t="s">
        <v>1505</v>
      </c>
      <c r="C1626" s="1">
        <v>89</v>
      </c>
      <c r="D1626" s="2">
        <v>256.18974499999985</v>
      </c>
      <c r="E1626" s="2">
        <v>65009.599999999984</v>
      </c>
    </row>
    <row r="1627" spans="1:5" x14ac:dyDescent="0.3">
      <c r="A1627" s="1" t="str">
        <f t="shared" si="58"/>
        <v>Oğuz</v>
      </c>
      <c r="B1627" s="1" t="s">
        <v>1506</v>
      </c>
      <c r="C1627" s="1">
        <v>164</v>
      </c>
      <c r="D1627" s="2">
        <v>486.22465000000034</v>
      </c>
      <c r="E1627" s="2">
        <v>106575.19000000003</v>
      </c>
    </row>
    <row r="1628" spans="1:5" x14ac:dyDescent="0.3">
      <c r="A1628" s="1" t="str">
        <f t="shared" si="58"/>
        <v>Oğuz</v>
      </c>
      <c r="B1628" s="1" t="s">
        <v>1507</v>
      </c>
      <c r="C1628" s="1">
        <v>5</v>
      </c>
      <c r="D1628" s="2">
        <v>11.934699999999999</v>
      </c>
      <c r="E1628" s="2">
        <v>2023.1600000000003</v>
      </c>
    </row>
    <row r="1629" spans="1:5" x14ac:dyDescent="0.3">
      <c r="A1629" s="1" t="str">
        <f t="shared" si="58"/>
        <v>Oğuz</v>
      </c>
      <c r="B1629" s="1" t="s">
        <v>1508</v>
      </c>
      <c r="C1629" s="1">
        <v>156</v>
      </c>
      <c r="D1629" s="2">
        <v>399.41400299999987</v>
      </c>
      <c r="E1629" s="2">
        <v>87887.25999999998</v>
      </c>
    </row>
    <row r="1630" spans="1:5" x14ac:dyDescent="0.3">
      <c r="A1630" s="1" t="str">
        <f t="shared" si="58"/>
        <v>Oğuz</v>
      </c>
      <c r="B1630" s="1" t="s">
        <v>1509</v>
      </c>
      <c r="C1630" s="1">
        <v>69</v>
      </c>
      <c r="D1630" s="2">
        <v>167.12042500000004</v>
      </c>
      <c r="E1630" s="2">
        <v>36705.06</v>
      </c>
    </row>
    <row r="1631" spans="1:5" x14ac:dyDescent="0.3">
      <c r="A1631" s="1" t="str">
        <f t="shared" si="58"/>
        <v>Oğuz</v>
      </c>
      <c r="B1631" s="1" t="s">
        <v>182</v>
      </c>
      <c r="C1631" s="1">
        <v>74</v>
      </c>
      <c r="D1631" s="2">
        <v>208.61960000000008</v>
      </c>
      <c r="E1631" s="2">
        <v>45937.16000000004</v>
      </c>
    </row>
    <row r="1632" spans="1:5" x14ac:dyDescent="0.3">
      <c r="A1632" s="1" t="str">
        <f t="shared" si="58"/>
        <v>Oğuz</v>
      </c>
      <c r="B1632" s="1" t="s">
        <v>1510</v>
      </c>
      <c r="C1632" s="1">
        <v>54</v>
      </c>
      <c r="D1632" s="2">
        <v>262.31144499999999</v>
      </c>
      <c r="E1632" s="2">
        <v>56512.810000000041</v>
      </c>
    </row>
    <row r="1633" spans="1:5" x14ac:dyDescent="0.3">
      <c r="A1633" s="1" t="s">
        <v>1511</v>
      </c>
      <c r="B1633" s="1" t="s">
        <v>1512</v>
      </c>
      <c r="C1633" s="1">
        <v>1</v>
      </c>
      <c r="D1633" s="2">
        <v>2.9512</v>
      </c>
      <c r="E1633" s="2">
        <v>649.26</v>
      </c>
    </row>
    <row r="1634" spans="1:5" x14ac:dyDescent="0.3">
      <c r="A1634" s="1" t="str">
        <f t="shared" ref="A1634:A1665" si="59">A1633</f>
        <v>Qax</v>
      </c>
      <c r="B1634" s="1" t="s">
        <v>1513</v>
      </c>
      <c r="C1634" s="1">
        <v>111</v>
      </c>
      <c r="D1634" s="2">
        <v>4677.2294940000002</v>
      </c>
      <c r="E1634" s="2">
        <v>1072055.66395</v>
      </c>
    </row>
    <row r="1635" spans="1:5" x14ac:dyDescent="0.3">
      <c r="A1635" s="1" t="str">
        <f t="shared" si="59"/>
        <v>Qax</v>
      </c>
      <c r="B1635" s="1" t="s">
        <v>1514</v>
      </c>
      <c r="C1635" s="1">
        <v>290</v>
      </c>
      <c r="D1635" s="2">
        <v>1102.9417999999994</v>
      </c>
      <c r="E1635" s="2">
        <v>246613.43799999991</v>
      </c>
    </row>
    <row r="1636" spans="1:5" x14ac:dyDescent="0.3">
      <c r="A1636" s="1" t="str">
        <f t="shared" si="59"/>
        <v>Qax</v>
      </c>
      <c r="B1636" s="1" t="s">
        <v>1515</v>
      </c>
      <c r="C1636" s="1">
        <v>34</v>
      </c>
      <c r="D1636" s="2">
        <v>73.564599999999999</v>
      </c>
      <c r="E1636" s="2">
        <v>17212.840000000004</v>
      </c>
    </row>
    <row r="1637" spans="1:5" x14ac:dyDescent="0.3">
      <c r="A1637" s="1" t="str">
        <f t="shared" si="59"/>
        <v>Qax</v>
      </c>
      <c r="B1637" s="1" t="s">
        <v>1516</v>
      </c>
      <c r="C1637" s="1">
        <v>1</v>
      </c>
      <c r="D1637" s="2">
        <v>0.5968</v>
      </c>
      <c r="E1637" s="2">
        <v>131.28</v>
      </c>
    </row>
    <row r="1638" spans="1:5" x14ac:dyDescent="0.3">
      <c r="A1638" s="1" t="str">
        <f t="shared" si="59"/>
        <v>Qax</v>
      </c>
      <c r="B1638" s="1" t="s">
        <v>1517</v>
      </c>
      <c r="C1638" s="1">
        <v>4</v>
      </c>
      <c r="D1638" s="2">
        <v>0.95619999999999994</v>
      </c>
      <c r="E1638" s="2">
        <v>239.03000000000003</v>
      </c>
    </row>
    <row r="1639" spans="1:5" x14ac:dyDescent="0.3">
      <c r="A1639" s="1" t="str">
        <f t="shared" si="59"/>
        <v>Qax</v>
      </c>
      <c r="B1639" s="1" t="s">
        <v>1518</v>
      </c>
      <c r="C1639" s="1">
        <v>69</v>
      </c>
      <c r="D1639" s="2">
        <v>204.64649999999997</v>
      </c>
      <c r="E1639" s="2">
        <v>48909.18</v>
      </c>
    </row>
    <row r="1640" spans="1:5" x14ac:dyDescent="0.3">
      <c r="A1640" s="1" t="str">
        <f t="shared" si="59"/>
        <v>Qax</v>
      </c>
      <c r="B1640" s="1" t="s">
        <v>1519</v>
      </c>
      <c r="C1640" s="1">
        <v>51</v>
      </c>
      <c r="D1640" s="2">
        <v>72.085299999999989</v>
      </c>
      <c r="E1640" s="2">
        <v>16287.529999999999</v>
      </c>
    </row>
    <row r="1641" spans="1:5" x14ac:dyDescent="0.3">
      <c r="A1641" s="1" t="str">
        <f t="shared" si="59"/>
        <v>Qax</v>
      </c>
      <c r="B1641" s="1" t="s">
        <v>1520</v>
      </c>
      <c r="C1641" s="1">
        <v>90</v>
      </c>
      <c r="D1641" s="2">
        <v>148.00579999999997</v>
      </c>
      <c r="E1641" s="2">
        <v>36296.320000000014</v>
      </c>
    </row>
    <row r="1642" spans="1:5" x14ac:dyDescent="0.3">
      <c r="A1642" s="1" t="str">
        <f t="shared" si="59"/>
        <v>Qax</v>
      </c>
      <c r="B1642" s="1" t="s">
        <v>504</v>
      </c>
      <c r="C1642" s="1">
        <v>1</v>
      </c>
      <c r="D1642" s="2">
        <v>0.3105</v>
      </c>
      <c r="E1642" s="2">
        <v>68.31</v>
      </c>
    </row>
    <row r="1643" spans="1:5" x14ac:dyDescent="0.3">
      <c r="A1643" s="1" t="str">
        <f t="shared" si="59"/>
        <v>Qax</v>
      </c>
      <c r="B1643" s="1" t="s">
        <v>1521</v>
      </c>
      <c r="C1643" s="1">
        <v>91</v>
      </c>
      <c r="D1643" s="2">
        <v>230.99250000000006</v>
      </c>
      <c r="E1643" s="2">
        <v>56413.169999999969</v>
      </c>
    </row>
    <row r="1644" spans="1:5" x14ac:dyDescent="0.3">
      <c r="A1644" s="1" t="str">
        <f t="shared" si="59"/>
        <v>Qax</v>
      </c>
      <c r="B1644" s="1" t="s">
        <v>1492</v>
      </c>
      <c r="C1644" s="1">
        <v>134</v>
      </c>
      <c r="D1644" s="2">
        <v>480.96120000000008</v>
      </c>
      <c r="E1644" s="2">
        <v>104214.35000000008</v>
      </c>
    </row>
    <row r="1645" spans="1:5" x14ac:dyDescent="0.3">
      <c r="A1645" s="1" t="str">
        <f t="shared" si="59"/>
        <v>Qax</v>
      </c>
      <c r="B1645" s="1" t="s">
        <v>1522</v>
      </c>
      <c r="C1645" s="1">
        <v>276</v>
      </c>
      <c r="D1645" s="2">
        <v>917.06410000000017</v>
      </c>
      <c r="E1645" s="2">
        <v>191149.03999999975</v>
      </c>
    </row>
    <row r="1646" spans="1:5" x14ac:dyDescent="0.3">
      <c r="A1646" s="1" t="str">
        <f t="shared" si="59"/>
        <v>Qax</v>
      </c>
      <c r="B1646" s="1" t="s">
        <v>1523</v>
      </c>
      <c r="C1646" s="1">
        <v>78</v>
      </c>
      <c r="D1646" s="2">
        <v>186.3236</v>
      </c>
      <c r="E1646" s="2">
        <v>39527.12000000001</v>
      </c>
    </row>
    <row r="1647" spans="1:5" x14ac:dyDescent="0.3">
      <c r="A1647" s="1" t="str">
        <f t="shared" si="59"/>
        <v>Qax</v>
      </c>
      <c r="B1647" s="1" t="s">
        <v>1524</v>
      </c>
      <c r="C1647" s="1">
        <v>201</v>
      </c>
      <c r="D1647" s="2">
        <v>380.71110000000039</v>
      </c>
      <c r="E1647" s="2">
        <v>86952.540000000008</v>
      </c>
    </row>
    <row r="1648" spans="1:5" x14ac:dyDescent="0.3">
      <c r="A1648" s="1" t="str">
        <f t="shared" si="59"/>
        <v>Qax</v>
      </c>
      <c r="B1648" s="1" t="s">
        <v>1525</v>
      </c>
      <c r="C1648" s="1">
        <v>49</v>
      </c>
      <c r="D1648" s="2">
        <v>164.79159999999996</v>
      </c>
      <c r="E1648" s="2">
        <v>37842.189999999995</v>
      </c>
    </row>
    <row r="1649" spans="1:5" x14ac:dyDescent="0.3">
      <c r="A1649" s="1" t="str">
        <f t="shared" si="59"/>
        <v>Qax</v>
      </c>
      <c r="B1649" s="1" t="s">
        <v>1526</v>
      </c>
      <c r="C1649" s="1">
        <v>271</v>
      </c>
      <c r="D1649" s="2">
        <v>786.58959900000025</v>
      </c>
      <c r="E1649" s="2">
        <v>176838.70999999993</v>
      </c>
    </row>
    <row r="1650" spans="1:5" x14ac:dyDescent="0.3">
      <c r="A1650" s="1" t="str">
        <f t="shared" si="59"/>
        <v>Qax</v>
      </c>
      <c r="B1650" s="1" t="s">
        <v>1527</v>
      </c>
      <c r="C1650" s="1">
        <v>65</v>
      </c>
      <c r="D1650" s="2">
        <v>83.12844000000004</v>
      </c>
      <c r="E1650" s="2">
        <v>19690.000000000004</v>
      </c>
    </row>
    <row r="1651" spans="1:5" x14ac:dyDescent="0.3">
      <c r="A1651" s="1" t="str">
        <f t="shared" si="59"/>
        <v>Qax</v>
      </c>
      <c r="B1651" s="1" t="s">
        <v>1528</v>
      </c>
      <c r="C1651" s="1">
        <v>204</v>
      </c>
      <c r="D1651" s="2">
        <v>712.32169999999837</v>
      </c>
      <c r="E1651" s="2">
        <v>153854.21000000005</v>
      </c>
    </row>
    <row r="1652" spans="1:5" x14ac:dyDescent="0.3">
      <c r="A1652" s="1" t="str">
        <f t="shared" si="59"/>
        <v>Qax</v>
      </c>
      <c r="B1652" s="1" t="s">
        <v>1529</v>
      </c>
      <c r="C1652" s="1">
        <v>152</v>
      </c>
      <c r="D1652" s="2">
        <v>322.24210000000022</v>
      </c>
      <c r="E1652" s="2">
        <v>70972.880000000034</v>
      </c>
    </row>
    <row r="1653" spans="1:5" x14ac:dyDescent="0.3">
      <c r="A1653" s="1" t="str">
        <f t="shared" si="59"/>
        <v>Qax</v>
      </c>
      <c r="B1653" s="1" t="s">
        <v>1530</v>
      </c>
      <c r="C1653" s="1">
        <v>3</v>
      </c>
      <c r="D1653" s="2">
        <v>6.4664999999999999</v>
      </c>
      <c r="E1653" s="2">
        <v>1590.63</v>
      </c>
    </row>
    <row r="1654" spans="1:5" x14ac:dyDescent="0.3">
      <c r="A1654" s="1" t="str">
        <f t="shared" si="59"/>
        <v>Qax</v>
      </c>
      <c r="B1654" s="1" t="s">
        <v>1531</v>
      </c>
      <c r="C1654" s="1">
        <v>209</v>
      </c>
      <c r="D1654" s="2">
        <v>281.53709999999955</v>
      </c>
      <c r="E1654" s="2">
        <v>60312.280000000093</v>
      </c>
    </row>
    <row r="1655" spans="1:5" x14ac:dyDescent="0.3">
      <c r="A1655" s="1" t="str">
        <f t="shared" si="59"/>
        <v>Qax</v>
      </c>
      <c r="B1655" s="1" t="s">
        <v>1532</v>
      </c>
      <c r="C1655" s="1">
        <v>13</v>
      </c>
      <c r="D1655" s="2">
        <v>12.153900000000002</v>
      </c>
      <c r="E1655" s="2">
        <v>2145.7599999999998</v>
      </c>
    </row>
    <row r="1656" spans="1:5" x14ac:dyDescent="0.3">
      <c r="A1656" s="1" t="str">
        <f t="shared" si="59"/>
        <v>Qax</v>
      </c>
      <c r="B1656" s="1" t="s">
        <v>1533</v>
      </c>
      <c r="C1656" s="1">
        <v>70</v>
      </c>
      <c r="D1656" s="2">
        <v>298.12959999999993</v>
      </c>
      <c r="E1656" s="2">
        <v>64903.080000000009</v>
      </c>
    </row>
    <row r="1657" spans="1:5" x14ac:dyDescent="0.3">
      <c r="A1657" s="1" t="str">
        <f t="shared" si="59"/>
        <v>Qax</v>
      </c>
      <c r="B1657" s="1" t="s">
        <v>1534</v>
      </c>
      <c r="C1657" s="1">
        <v>119</v>
      </c>
      <c r="D1657" s="2">
        <v>265.21429999999992</v>
      </c>
      <c r="E1657" s="2">
        <v>64214.970000000016</v>
      </c>
    </row>
    <row r="1658" spans="1:5" x14ac:dyDescent="0.3">
      <c r="A1658" s="1" t="str">
        <f t="shared" si="59"/>
        <v>Qax</v>
      </c>
      <c r="B1658" s="1" t="s">
        <v>1535</v>
      </c>
      <c r="C1658" s="1">
        <v>183</v>
      </c>
      <c r="D1658" s="2">
        <v>325.22829999999971</v>
      </c>
      <c r="E1658" s="2">
        <v>80712.310000000056</v>
      </c>
    </row>
    <row r="1659" spans="1:5" x14ac:dyDescent="0.3">
      <c r="A1659" s="1" t="str">
        <f t="shared" si="59"/>
        <v>Qax</v>
      </c>
      <c r="B1659" s="1" t="s">
        <v>1536</v>
      </c>
      <c r="C1659" s="1">
        <v>7</v>
      </c>
      <c r="D1659" s="2">
        <v>3.4608000000000003</v>
      </c>
      <c r="E1659" s="2">
        <v>865.17</v>
      </c>
    </row>
    <row r="1660" spans="1:5" x14ac:dyDescent="0.3">
      <c r="A1660" s="1" t="str">
        <f t="shared" si="59"/>
        <v>Qax</v>
      </c>
      <c r="B1660" s="1" t="s">
        <v>1537</v>
      </c>
      <c r="C1660" s="1">
        <v>95</v>
      </c>
      <c r="D1660" s="2">
        <v>242.12640000000002</v>
      </c>
      <c r="E1660" s="2">
        <v>57550.119999999995</v>
      </c>
    </row>
    <row r="1661" spans="1:5" x14ac:dyDescent="0.3">
      <c r="A1661" s="1" t="str">
        <f t="shared" si="59"/>
        <v>Qax</v>
      </c>
      <c r="B1661" s="1" t="s">
        <v>1499</v>
      </c>
      <c r="C1661" s="1">
        <v>65</v>
      </c>
      <c r="D1661" s="2">
        <v>214.5967</v>
      </c>
      <c r="E1661" s="2">
        <v>45721.5</v>
      </c>
    </row>
    <row r="1662" spans="1:5" x14ac:dyDescent="0.3">
      <c r="A1662" s="1" t="str">
        <f t="shared" si="59"/>
        <v>Qax</v>
      </c>
      <c r="B1662" s="1" t="s">
        <v>1538</v>
      </c>
      <c r="C1662" s="1">
        <v>1</v>
      </c>
      <c r="D1662" s="2">
        <v>0.28449999999999998</v>
      </c>
      <c r="E1662" s="2">
        <v>19.91</v>
      </c>
    </row>
    <row r="1663" spans="1:5" x14ac:dyDescent="0.3">
      <c r="A1663" s="1" t="str">
        <f t="shared" si="59"/>
        <v>Qax</v>
      </c>
      <c r="B1663" s="1" t="s">
        <v>1539</v>
      </c>
      <c r="C1663" s="1">
        <v>103</v>
      </c>
      <c r="D1663" s="2">
        <v>298.59730000000002</v>
      </c>
      <c r="E1663" s="2">
        <v>66860.74000000002</v>
      </c>
    </row>
    <row r="1664" spans="1:5" x14ac:dyDescent="0.3">
      <c r="A1664" s="1" t="str">
        <f t="shared" si="59"/>
        <v>Qax</v>
      </c>
      <c r="B1664" s="1" t="s">
        <v>1540</v>
      </c>
      <c r="C1664" s="1">
        <v>188</v>
      </c>
      <c r="D1664" s="2">
        <v>771.06510000000083</v>
      </c>
      <c r="E1664" s="2">
        <v>226592.16000000035</v>
      </c>
    </row>
    <row r="1665" spans="1:5" x14ac:dyDescent="0.3">
      <c r="A1665" s="1" t="str">
        <f t="shared" si="59"/>
        <v>Qax</v>
      </c>
      <c r="B1665" s="1" t="s">
        <v>1541</v>
      </c>
      <c r="C1665" s="1">
        <v>216</v>
      </c>
      <c r="D1665" s="2">
        <v>249.63390000000024</v>
      </c>
      <c r="E1665" s="2">
        <v>55293.679999999986</v>
      </c>
    </row>
    <row r="1666" spans="1:5" x14ac:dyDescent="0.3">
      <c r="A1666" s="1" t="str">
        <f t="shared" ref="A1666:A1685" si="60">A1665</f>
        <v>Qax</v>
      </c>
      <c r="B1666" s="1" t="s">
        <v>1542</v>
      </c>
      <c r="C1666" s="1">
        <v>48</v>
      </c>
      <c r="D1666" s="2">
        <v>41.64310000000004</v>
      </c>
      <c r="E1666" s="2">
        <v>9407.0000000000018</v>
      </c>
    </row>
    <row r="1667" spans="1:5" x14ac:dyDescent="0.3">
      <c r="A1667" s="1" t="str">
        <f t="shared" si="60"/>
        <v>Qax</v>
      </c>
      <c r="B1667" s="1" t="s">
        <v>1543</v>
      </c>
      <c r="C1667" s="1">
        <v>194</v>
      </c>
      <c r="D1667" s="2">
        <v>503.88055000000037</v>
      </c>
      <c r="E1667" s="2">
        <v>111702.44</v>
      </c>
    </row>
    <row r="1668" spans="1:5" x14ac:dyDescent="0.3">
      <c r="A1668" s="1" t="str">
        <f t="shared" si="60"/>
        <v>Qax</v>
      </c>
      <c r="B1668" s="1" t="s">
        <v>1544</v>
      </c>
      <c r="C1668" s="1">
        <v>44</v>
      </c>
      <c r="D1668" s="2">
        <v>134.40099999999995</v>
      </c>
      <c r="E1668" s="2">
        <v>29939.160000000003</v>
      </c>
    </row>
    <row r="1669" spans="1:5" x14ac:dyDescent="0.3">
      <c r="A1669" s="1" t="str">
        <f t="shared" si="60"/>
        <v>Qax</v>
      </c>
      <c r="B1669" s="1" t="s">
        <v>1545</v>
      </c>
      <c r="C1669" s="1">
        <v>48</v>
      </c>
      <c r="D1669" s="2">
        <v>124.57440000000001</v>
      </c>
      <c r="E1669" s="2">
        <v>30774.190000000006</v>
      </c>
    </row>
    <row r="1670" spans="1:5" x14ac:dyDescent="0.3">
      <c r="A1670" s="1" t="str">
        <f t="shared" si="60"/>
        <v>Qax</v>
      </c>
      <c r="B1670" s="1" t="s">
        <v>1546</v>
      </c>
      <c r="C1670" s="1">
        <v>1</v>
      </c>
      <c r="D1670" s="2">
        <v>0.08</v>
      </c>
      <c r="E1670" s="2">
        <v>20</v>
      </c>
    </row>
    <row r="1671" spans="1:5" x14ac:dyDescent="0.3">
      <c r="A1671" s="1" t="str">
        <f t="shared" si="60"/>
        <v>Qax</v>
      </c>
      <c r="B1671" s="1" t="s">
        <v>1547</v>
      </c>
      <c r="C1671" s="1">
        <v>18</v>
      </c>
      <c r="D1671" s="2">
        <v>79.45559999999999</v>
      </c>
      <c r="E1671" s="2">
        <v>22099.559999999998</v>
      </c>
    </row>
    <row r="1672" spans="1:5" x14ac:dyDescent="0.3">
      <c r="A1672" s="1" t="str">
        <f t="shared" si="60"/>
        <v>Qax</v>
      </c>
      <c r="B1672" s="1" t="s">
        <v>1548</v>
      </c>
      <c r="C1672" s="1">
        <v>90</v>
      </c>
      <c r="D1672" s="2">
        <v>236.3973</v>
      </c>
      <c r="E1672" s="2">
        <v>53199.179999999986</v>
      </c>
    </row>
    <row r="1673" spans="1:5" x14ac:dyDescent="0.3">
      <c r="A1673" s="1" t="str">
        <f t="shared" si="60"/>
        <v>Qax</v>
      </c>
      <c r="B1673" s="1" t="s">
        <v>1549</v>
      </c>
      <c r="C1673" s="1">
        <v>190</v>
      </c>
      <c r="D1673" s="2">
        <v>698.7315999999995</v>
      </c>
      <c r="E1673" s="2">
        <v>139328.67999999996</v>
      </c>
    </row>
    <row r="1674" spans="1:5" x14ac:dyDescent="0.3">
      <c r="A1674" s="1" t="str">
        <f t="shared" si="60"/>
        <v>Qax</v>
      </c>
      <c r="B1674" s="1" t="s">
        <v>1550</v>
      </c>
      <c r="C1674" s="1">
        <v>258</v>
      </c>
      <c r="D1674" s="2">
        <v>329.18539999999979</v>
      </c>
      <c r="E1674" s="2">
        <v>72066.920000000187</v>
      </c>
    </row>
    <row r="1675" spans="1:5" x14ac:dyDescent="0.3">
      <c r="A1675" s="1" t="str">
        <f t="shared" si="60"/>
        <v>Qax</v>
      </c>
      <c r="B1675" s="1" t="s">
        <v>1551</v>
      </c>
      <c r="C1675" s="1">
        <v>235</v>
      </c>
      <c r="D1675" s="2">
        <v>620.75548999999921</v>
      </c>
      <c r="E1675" s="2">
        <v>143382.87</v>
      </c>
    </row>
    <row r="1676" spans="1:5" x14ac:dyDescent="0.3">
      <c r="A1676" s="1" t="str">
        <f t="shared" si="60"/>
        <v>Qax</v>
      </c>
      <c r="B1676" s="1" t="s">
        <v>574</v>
      </c>
      <c r="C1676" s="1">
        <v>32</v>
      </c>
      <c r="D1676" s="2">
        <v>45.902600000000007</v>
      </c>
      <c r="E1676" s="2">
        <v>10571.360000000002</v>
      </c>
    </row>
    <row r="1677" spans="1:5" x14ac:dyDescent="0.3">
      <c r="A1677" s="1" t="str">
        <f t="shared" si="60"/>
        <v>Qax</v>
      </c>
      <c r="B1677" s="1" t="s">
        <v>1552</v>
      </c>
      <c r="C1677" s="1">
        <v>126</v>
      </c>
      <c r="D1677" s="2">
        <v>521.8021</v>
      </c>
      <c r="E1677" s="2">
        <v>110847.39000000004</v>
      </c>
    </row>
    <row r="1678" spans="1:5" x14ac:dyDescent="0.3">
      <c r="A1678" s="1" t="str">
        <f t="shared" si="60"/>
        <v>Qax</v>
      </c>
      <c r="B1678" s="1" t="s">
        <v>1553</v>
      </c>
      <c r="C1678" s="1">
        <v>26</v>
      </c>
      <c r="D1678" s="2">
        <v>40.433900000000008</v>
      </c>
      <c r="E1678" s="2">
        <v>8970.74</v>
      </c>
    </row>
    <row r="1679" spans="1:5" x14ac:dyDescent="0.3">
      <c r="A1679" s="1" t="str">
        <f t="shared" si="60"/>
        <v>Qax</v>
      </c>
      <c r="B1679" s="1" t="s">
        <v>1554</v>
      </c>
      <c r="C1679" s="1">
        <v>28</v>
      </c>
      <c r="D1679" s="2">
        <v>101.71390000000002</v>
      </c>
      <c r="E1679" s="2">
        <v>23671.439999999999</v>
      </c>
    </row>
    <row r="1680" spans="1:5" x14ac:dyDescent="0.3">
      <c r="A1680" s="1" t="str">
        <f t="shared" si="60"/>
        <v>Qax</v>
      </c>
      <c r="B1680" s="1" t="s">
        <v>1555</v>
      </c>
      <c r="C1680" s="1">
        <v>302</v>
      </c>
      <c r="D1680" s="2">
        <v>592.56539999999961</v>
      </c>
      <c r="E1680" s="2">
        <v>140381.05999999997</v>
      </c>
    </row>
    <row r="1681" spans="1:5" x14ac:dyDescent="0.3">
      <c r="A1681" s="1" t="str">
        <f t="shared" si="60"/>
        <v>Qax</v>
      </c>
      <c r="B1681" s="1" t="s">
        <v>1556</v>
      </c>
      <c r="C1681" s="1">
        <v>219</v>
      </c>
      <c r="D1681" s="2">
        <v>466.48004999999966</v>
      </c>
      <c r="E1681" s="2">
        <v>116556.65000000013</v>
      </c>
    </row>
    <row r="1682" spans="1:5" x14ac:dyDescent="0.3">
      <c r="A1682" s="1" t="str">
        <f t="shared" si="60"/>
        <v>Qax</v>
      </c>
      <c r="B1682" s="1" t="s">
        <v>1557</v>
      </c>
      <c r="C1682" s="1">
        <v>1</v>
      </c>
      <c r="D1682" s="2">
        <v>6.65</v>
      </c>
      <c r="E1682" s="2">
        <v>1463</v>
      </c>
    </row>
    <row r="1683" spans="1:5" x14ac:dyDescent="0.3">
      <c r="A1683" s="1" t="str">
        <f t="shared" si="60"/>
        <v>Qax</v>
      </c>
      <c r="B1683" s="1" t="s">
        <v>1558</v>
      </c>
      <c r="C1683" s="1">
        <v>2</v>
      </c>
      <c r="D1683" s="2">
        <v>1.4109</v>
      </c>
      <c r="E1683" s="2">
        <v>352.71</v>
      </c>
    </row>
    <row r="1684" spans="1:5" x14ac:dyDescent="0.3">
      <c r="A1684" s="1" t="str">
        <f t="shared" si="60"/>
        <v>Qax</v>
      </c>
      <c r="B1684" s="1" t="s">
        <v>1559</v>
      </c>
      <c r="C1684" s="1">
        <v>84</v>
      </c>
      <c r="D1684" s="2">
        <v>404.5321999999997</v>
      </c>
      <c r="E1684" s="2">
        <v>78179.579999999987</v>
      </c>
    </row>
    <row r="1685" spans="1:5" x14ac:dyDescent="0.3">
      <c r="A1685" s="1" t="str">
        <f t="shared" si="60"/>
        <v>Qax</v>
      </c>
      <c r="B1685" s="1" t="s">
        <v>1560</v>
      </c>
      <c r="C1685" s="1">
        <v>282</v>
      </c>
      <c r="D1685" s="2">
        <v>709.51420000000053</v>
      </c>
      <c r="E1685" s="2">
        <v>192127.0100000001</v>
      </c>
    </row>
    <row r="1686" spans="1:5" x14ac:dyDescent="0.3">
      <c r="A1686" s="1" t="s">
        <v>1561</v>
      </c>
      <c r="B1686" s="1" t="s">
        <v>1562</v>
      </c>
      <c r="C1686" s="1">
        <v>43</v>
      </c>
      <c r="D1686" s="2">
        <v>75.443203000000025</v>
      </c>
      <c r="E1686" s="2">
        <v>16604.84</v>
      </c>
    </row>
    <row r="1687" spans="1:5" x14ac:dyDescent="0.3">
      <c r="A1687" s="1" t="str">
        <f t="shared" ref="A1687:A1711" si="61">A1686</f>
        <v>Qazax</v>
      </c>
      <c r="B1687" s="1" t="s">
        <v>1563</v>
      </c>
      <c r="C1687" s="1">
        <v>311</v>
      </c>
      <c r="D1687" s="2">
        <v>471.5382229999995</v>
      </c>
      <c r="E1687" s="2">
        <v>90290.140000000087</v>
      </c>
    </row>
    <row r="1688" spans="1:5" x14ac:dyDescent="0.3">
      <c r="A1688" s="1" t="str">
        <f t="shared" si="61"/>
        <v>Qazax</v>
      </c>
      <c r="B1688" s="1" t="s">
        <v>1564</v>
      </c>
      <c r="C1688" s="1">
        <v>181</v>
      </c>
      <c r="D1688" s="2">
        <v>332.46716099999998</v>
      </c>
      <c r="E1688" s="2">
        <v>69331.530000000028</v>
      </c>
    </row>
    <row r="1689" spans="1:5" x14ac:dyDescent="0.3">
      <c r="A1689" s="1" t="str">
        <f t="shared" si="61"/>
        <v>Qazax</v>
      </c>
      <c r="B1689" s="1" t="s">
        <v>1565</v>
      </c>
      <c r="C1689" s="1">
        <v>268</v>
      </c>
      <c r="D1689" s="2">
        <v>764.31938899999977</v>
      </c>
      <c r="E1689" s="2">
        <v>131523.49999999988</v>
      </c>
    </row>
    <row r="1690" spans="1:5" x14ac:dyDescent="0.3">
      <c r="A1690" s="1" t="str">
        <f t="shared" si="61"/>
        <v>Qazax</v>
      </c>
      <c r="B1690" s="1" t="s">
        <v>1566</v>
      </c>
      <c r="C1690" s="1">
        <v>677</v>
      </c>
      <c r="D1690" s="2">
        <v>1548.9090119999958</v>
      </c>
      <c r="E1690" s="2">
        <v>307252.11999999982</v>
      </c>
    </row>
    <row r="1691" spans="1:5" x14ac:dyDescent="0.3">
      <c r="A1691" s="1" t="str">
        <f t="shared" si="61"/>
        <v>Qazax</v>
      </c>
      <c r="B1691" s="1" t="s">
        <v>1567</v>
      </c>
      <c r="C1691" s="1">
        <v>88</v>
      </c>
      <c r="D1691" s="2">
        <v>178.41961500000002</v>
      </c>
      <c r="E1691" s="2">
        <v>39328.19</v>
      </c>
    </row>
    <row r="1692" spans="1:5" x14ac:dyDescent="0.3">
      <c r="A1692" s="1" t="str">
        <f t="shared" si="61"/>
        <v>Qazax</v>
      </c>
      <c r="B1692" s="1" t="s">
        <v>1568</v>
      </c>
      <c r="C1692" s="1">
        <v>493</v>
      </c>
      <c r="D1692" s="2">
        <v>885.90343400000108</v>
      </c>
      <c r="E1692" s="2">
        <v>190031.89999999964</v>
      </c>
    </row>
    <row r="1693" spans="1:5" x14ac:dyDescent="0.3">
      <c r="A1693" s="1" t="str">
        <f t="shared" si="61"/>
        <v>Qazax</v>
      </c>
      <c r="B1693" s="1" t="s">
        <v>1569</v>
      </c>
      <c r="C1693" s="1">
        <v>27</v>
      </c>
      <c r="D1693" s="2">
        <v>40.156520999999998</v>
      </c>
      <c r="E1693" s="2">
        <v>6589.0900000000011</v>
      </c>
    </row>
    <row r="1694" spans="1:5" x14ac:dyDescent="0.3">
      <c r="A1694" s="1" t="str">
        <f t="shared" si="61"/>
        <v>Qazax</v>
      </c>
      <c r="B1694" s="1" t="s">
        <v>503</v>
      </c>
      <c r="C1694" s="1">
        <v>589</v>
      </c>
      <c r="D1694" s="2">
        <v>672.55446999999947</v>
      </c>
      <c r="E1694" s="2">
        <v>164038.17000000013</v>
      </c>
    </row>
    <row r="1695" spans="1:5" x14ac:dyDescent="0.3">
      <c r="A1695" s="1" t="str">
        <f t="shared" si="61"/>
        <v>Qazax</v>
      </c>
      <c r="B1695" s="1" t="s">
        <v>235</v>
      </c>
      <c r="C1695" s="1">
        <v>215</v>
      </c>
      <c r="D1695" s="2">
        <v>633.01000000000022</v>
      </c>
      <c r="E1695" s="2">
        <v>145562.79999999999</v>
      </c>
    </row>
    <row r="1696" spans="1:5" x14ac:dyDescent="0.3">
      <c r="A1696" s="1" t="str">
        <f t="shared" si="61"/>
        <v>Qazax</v>
      </c>
      <c r="B1696" s="1" t="s">
        <v>1570</v>
      </c>
      <c r="C1696" s="1">
        <v>1362</v>
      </c>
      <c r="D1696" s="2">
        <v>2073.8257379999914</v>
      </c>
      <c r="E1696" s="2">
        <v>421064.18999999639</v>
      </c>
    </row>
    <row r="1697" spans="1:5" x14ac:dyDescent="0.3">
      <c r="A1697" s="1" t="str">
        <f t="shared" si="61"/>
        <v>Qazax</v>
      </c>
      <c r="B1697" s="1" t="s">
        <v>1571</v>
      </c>
      <c r="C1697" s="1">
        <v>396</v>
      </c>
      <c r="D1697" s="2">
        <v>562.69080999999915</v>
      </c>
      <c r="E1697" s="2">
        <v>114411.58000000002</v>
      </c>
    </row>
    <row r="1698" spans="1:5" x14ac:dyDescent="0.3">
      <c r="A1698" s="1" t="str">
        <f t="shared" si="61"/>
        <v>Qazax</v>
      </c>
      <c r="B1698" s="1" t="s">
        <v>1572</v>
      </c>
      <c r="C1698" s="1">
        <v>153</v>
      </c>
      <c r="D1698" s="2">
        <v>360.88238299999983</v>
      </c>
      <c r="E1698" s="2">
        <v>82497.400000000023</v>
      </c>
    </row>
    <row r="1699" spans="1:5" x14ac:dyDescent="0.3">
      <c r="A1699" s="1" t="str">
        <f t="shared" si="61"/>
        <v>Qazax</v>
      </c>
      <c r="B1699" s="1" t="s">
        <v>392</v>
      </c>
      <c r="C1699" s="1">
        <v>306</v>
      </c>
      <c r="D1699" s="2">
        <v>363.25210899999996</v>
      </c>
      <c r="E1699" s="2">
        <v>67054.00999999998</v>
      </c>
    </row>
    <row r="1700" spans="1:5" x14ac:dyDescent="0.3">
      <c r="A1700" s="1" t="str">
        <f t="shared" si="61"/>
        <v>Qazax</v>
      </c>
      <c r="B1700" s="1" t="s">
        <v>1573</v>
      </c>
      <c r="C1700" s="1">
        <v>302</v>
      </c>
      <c r="D1700" s="2">
        <v>1520.9767599999971</v>
      </c>
      <c r="E1700" s="2">
        <v>352926.94000000058</v>
      </c>
    </row>
    <row r="1701" spans="1:5" x14ac:dyDescent="0.3">
      <c r="A1701" s="1" t="str">
        <f t="shared" si="61"/>
        <v>Qazax</v>
      </c>
      <c r="B1701" s="1" t="s">
        <v>1574</v>
      </c>
      <c r="C1701" s="1">
        <v>361</v>
      </c>
      <c r="D1701" s="2">
        <v>628.72764299999949</v>
      </c>
      <c r="E1701" s="2">
        <v>139008.55999999991</v>
      </c>
    </row>
    <row r="1702" spans="1:5" x14ac:dyDescent="0.3">
      <c r="A1702" s="1" t="str">
        <f t="shared" si="61"/>
        <v>Qazax</v>
      </c>
      <c r="B1702" s="1" t="s">
        <v>1188</v>
      </c>
      <c r="C1702" s="1">
        <v>443</v>
      </c>
      <c r="D1702" s="2">
        <v>525.37983400000053</v>
      </c>
      <c r="E1702" s="2">
        <v>84469.529999999868</v>
      </c>
    </row>
    <row r="1703" spans="1:5" x14ac:dyDescent="0.3">
      <c r="A1703" s="1" t="str">
        <f t="shared" si="61"/>
        <v>Qazax</v>
      </c>
      <c r="B1703" s="1" t="s">
        <v>1575</v>
      </c>
      <c r="C1703" s="1">
        <v>263</v>
      </c>
      <c r="D1703" s="2">
        <v>626.10973400000103</v>
      </c>
      <c r="E1703" s="2">
        <v>116841.55999999982</v>
      </c>
    </row>
    <row r="1704" spans="1:5" x14ac:dyDescent="0.3">
      <c r="A1704" s="1" t="str">
        <f t="shared" si="61"/>
        <v>Qazax</v>
      </c>
      <c r="B1704" s="1" t="s">
        <v>1576</v>
      </c>
      <c r="C1704" s="1">
        <v>31</v>
      </c>
      <c r="D1704" s="2">
        <v>21.094233000000006</v>
      </c>
      <c r="E1704" s="2">
        <v>3532.3300000000004</v>
      </c>
    </row>
    <row r="1705" spans="1:5" x14ac:dyDescent="0.3">
      <c r="A1705" s="1" t="str">
        <f t="shared" si="61"/>
        <v>Qazax</v>
      </c>
      <c r="B1705" s="1" t="s">
        <v>1577</v>
      </c>
      <c r="C1705" s="1">
        <v>360</v>
      </c>
      <c r="D1705" s="2">
        <v>860.84797000000196</v>
      </c>
      <c r="E1705" s="2">
        <v>194630.95399999997</v>
      </c>
    </row>
    <row r="1706" spans="1:5" x14ac:dyDescent="0.3">
      <c r="A1706" s="1" t="str">
        <f t="shared" si="61"/>
        <v>Qazax</v>
      </c>
      <c r="B1706" s="1" t="s">
        <v>1578</v>
      </c>
      <c r="C1706" s="1">
        <v>1</v>
      </c>
      <c r="D1706" s="2">
        <v>1.38</v>
      </c>
      <c r="E1706" s="2">
        <v>386.4</v>
      </c>
    </row>
    <row r="1707" spans="1:5" x14ac:dyDescent="0.3">
      <c r="A1707" s="1" t="str">
        <f t="shared" si="61"/>
        <v>Qazax</v>
      </c>
      <c r="B1707" s="1" t="s">
        <v>1579</v>
      </c>
      <c r="C1707" s="1">
        <v>185</v>
      </c>
      <c r="D1707" s="2">
        <v>239.24047200000012</v>
      </c>
      <c r="E1707" s="2">
        <v>43955.860000000022</v>
      </c>
    </row>
    <row r="1708" spans="1:5" x14ac:dyDescent="0.3">
      <c r="A1708" s="1" t="str">
        <f t="shared" si="61"/>
        <v>Qazax</v>
      </c>
      <c r="B1708" s="1" t="s">
        <v>1580</v>
      </c>
      <c r="C1708" s="1">
        <v>79</v>
      </c>
      <c r="D1708" s="2">
        <v>105.40000000000003</v>
      </c>
      <c r="E1708" s="2">
        <v>21478.000000000007</v>
      </c>
    </row>
    <row r="1709" spans="1:5" x14ac:dyDescent="0.3">
      <c r="A1709" s="1" t="str">
        <f t="shared" si="61"/>
        <v>Qazax</v>
      </c>
      <c r="B1709" s="1" t="s">
        <v>1581</v>
      </c>
      <c r="C1709" s="1">
        <v>64</v>
      </c>
      <c r="D1709" s="2">
        <v>89.286358999999891</v>
      </c>
      <c r="E1709" s="2">
        <v>17412.380000000005</v>
      </c>
    </row>
    <row r="1710" spans="1:5" x14ac:dyDescent="0.3">
      <c r="A1710" s="1" t="str">
        <f t="shared" si="61"/>
        <v>Qazax</v>
      </c>
      <c r="B1710" s="1" t="s">
        <v>1582</v>
      </c>
      <c r="C1710" s="1">
        <v>292</v>
      </c>
      <c r="D1710" s="2">
        <v>571.03572099999928</v>
      </c>
      <c r="E1710" s="2">
        <v>118148.88000000006</v>
      </c>
    </row>
    <row r="1711" spans="1:5" x14ac:dyDescent="0.3">
      <c r="A1711" s="1" t="str">
        <f t="shared" si="61"/>
        <v>Qazax</v>
      </c>
      <c r="B1711" s="1" t="s">
        <v>1583</v>
      </c>
      <c r="C1711" s="1">
        <v>584</v>
      </c>
      <c r="D1711" s="2">
        <v>916.49432199999796</v>
      </c>
      <c r="E1711" s="2">
        <v>173776.22999999975</v>
      </c>
    </row>
    <row r="1712" spans="1:5" x14ac:dyDescent="0.3">
      <c r="A1712" s="1" t="s">
        <v>1584</v>
      </c>
      <c r="B1712" s="1" t="s">
        <v>1585</v>
      </c>
      <c r="C1712" s="1">
        <v>32</v>
      </c>
      <c r="D1712" s="2">
        <v>32.609799999999993</v>
      </c>
      <c r="E1712" s="2">
        <v>7413.0099999999993</v>
      </c>
    </row>
    <row r="1713" spans="1:5" x14ac:dyDescent="0.3">
      <c r="A1713" s="1" t="str">
        <f t="shared" ref="A1713:A1744" si="62">A1712</f>
        <v>Qəbələ</v>
      </c>
      <c r="B1713" s="1" t="s">
        <v>1586</v>
      </c>
      <c r="C1713" s="1">
        <v>242</v>
      </c>
      <c r="D1713" s="2">
        <v>252.74475999999973</v>
      </c>
      <c r="E1713" s="2">
        <v>56659.13999999989</v>
      </c>
    </row>
    <row r="1714" spans="1:5" x14ac:dyDescent="0.3">
      <c r="A1714" s="1" t="str">
        <f t="shared" si="62"/>
        <v>Qəbələ</v>
      </c>
      <c r="B1714" s="1" t="s">
        <v>1587</v>
      </c>
      <c r="C1714" s="1">
        <v>207</v>
      </c>
      <c r="D1714" s="2">
        <v>1810.4166980000011</v>
      </c>
      <c r="E1714" s="2">
        <v>396261.29999999993</v>
      </c>
    </row>
    <row r="1715" spans="1:5" x14ac:dyDescent="0.3">
      <c r="A1715" s="1" t="str">
        <f t="shared" si="62"/>
        <v>Qəbələ</v>
      </c>
      <c r="B1715" s="1" t="s">
        <v>1588</v>
      </c>
      <c r="C1715" s="1">
        <v>30</v>
      </c>
      <c r="D1715" s="2">
        <v>160.31152499999996</v>
      </c>
      <c r="E1715" s="2">
        <v>37772.22</v>
      </c>
    </row>
    <row r="1716" spans="1:5" x14ac:dyDescent="0.3">
      <c r="A1716" s="1" t="str">
        <f t="shared" si="62"/>
        <v>Qəbələ</v>
      </c>
      <c r="B1716" s="1" t="s">
        <v>1589</v>
      </c>
      <c r="C1716" s="1">
        <v>128</v>
      </c>
      <c r="D1716" s="2">
        <v>368.7428899999997</v>
      </c>
      <c r="E1716" s="2">
        <v>80450.530000000028</v>
      </c>
    </row>
    <row r="1717" spans="1:5" x14ac:dyDescent="0.3">
      <c r="A1717" s="1" t="str">
        <f t="shared" si="62"/>
        <v>Qəbələ</v>
      </c>
      <c r="B1717" s="1" t="s">
        <v>1590</v>
      </c>
      <c r="C1717" s="1">
        <v>162</v>
      </c>
      <c r="D1717" s="2">
        <v>614.44256900000016</v>
      </c>
      <c r="E1717" s="2">
        <v>138099.47</v>
      </c>
    </row>
    <row r="1718" spans="1:5" x14ac:dyDescent="0.3">
      <c r="A1718" s="1" t="str">
        <f t="shared" si="62"/>
        <v>Qəbələ</v>
      </c>
      <c r="B1718" s="1" t="s">
        <v>1591</v>
      </c>
      <c r="C1718" s="1">
        <v>102</v>
      </c>
      <c r="D1718" s="2">
        <v>188.33768999999992</v>
      </c>
      <c r="E1718" s="2">
        <v>45323.880000000026</v>
      </c>
    </row>
    <row r="1719" spans="1:5" x14ac:dyDescent="0.3">
      <c r="A1719" s="1" t="str">
        <f t="shared" si="62"/>
        <v>Qəbələ</v>
      </c>
      <c r="B1719" s="1" t="s">
        <v>1592</v>
      </c>
      <c r="C1719" s="1">
        <v>285</v>
      </c>
      <c r="D1719" s="2">
        <v>547.48544599999991</v>
      </c>
      <c r="E1719" s="2">
        <v>123195.0000000001</v>
      </c>
    </row>
    <row r="1720" spans="1:5" x14ac:dyDescent="0.3">
      <c r="A1720" s="1" t="str">
        <f t="shared" si="62"/>
        <v>Qəbələ</v>
      </c>
      <c r="B1720" s="1" t="s">
        <v>1593</v>
      </c>
      <c r="C1720" s="1">
        <v>43</v>
      </c>
      <c r="D1720" s="2">
        <v>222.18750499999999</v>
      </c>
      <c r="E1720" s="2">
        <v>63589.149999999921</v>
      </c>
    </row>
    <row r="1721" spans="1:5" x14ac:dyDescent="0.3">
      <c r="A1721" s="1" t="str">
        <f t="shared" si="62"/>
        <v>Qəbələ</v>
      </c>
      <c r="B1721" s="1" t="s">
        <v>1594</v>
      </c>
      <c r="C1721" s="1">
        <v>93</v>
      </c>
      <c r="D1721" s="2">
        <v>210.82839199999998</v>
      </c>
      <c r="E1721" s="2">
        <v>45939.729999999981</v>
      </c>
    </row>
    <row r="1722" spans="1:5" x14ac:dyDescent="0.3">
      <c r="A1722" s="1" t="str">
        <f t="shared" si="62"/>
        <v>Qəbələ</v>
      </c>
      <c r="B1722" s="1" t="s">
        <v>1595</v>
      </c>
      <c r="C1722" s="1">
        <v>37</v>
      </c>
      <c r="D1722" s="2">
        <v>23.573404000000004</v>
      </c>
      <c r="E1722" s="2">
        <v>5446.58</v>
      </c>
    </row>
    <row r="1723" spans="1:5" x14ac:dyDescent="0.3">
      <c r="A1723" s="1" t="str">
        <f t="shared" si="62"/>
        <v>Qəbələ</v>
      </c>
      <c r="B1723" s="1" t="s">
        <v>1596</v>
      </c>
      <c r="C1723" s="1">
        <v>69</v>
      </c>
      <c r="D1723" s="2">
        <v>112.23037699999998</v>
      </c>
      <c r="E1723" s="2">
        <v>27992.109999999993</v>
      </c>
    </row>
    <row r="1724" spans="1:5" x14ac:dyDescent="0.3">
      <c r="A1724" s="1" t="str">
        <f t="shared" si="62"/>
        <v>Qəbələ</v>
      </c>
      <c r="B1724" s="1" t="s">
        <v>1597</v>
      </c>
      <c r="C1724" s="1">
        <v>125</v>
      </c>
      <c r="D1724" s="2">
        <v>297.39749599999993</v>
      </c>
      <c r="E1724" s="2">
        <v>65808.939999999988</v>
      </c>
    </row>
    <row r="1725" spans="1:5" x14ac:dyDescent="0.3">
      <c r="A1725" s="1" t="str">
        <f t="shared" si="62"/>
        <v>Qəbələ</v>
      </c>
      <c r="B1725" s="1" t="s">
        <v>1598</v>
      </c>
      <c r="C1725" s="1">
        <v>3</v>
      </c>
      <c r="D1725" s="2">
        <v>0.62150000000000005</v>
      </c>
      <c r="E1725" s="2">
        <v>136.72999999999999</v>
      </c>
    </row>
    <row r="1726" spans="1:5" x14ac:dyDescent="0.3">
      <c r="A1726" s="1" t="str">
        <f t="shared" si="62"/>
        <v>Qəbələ</v>
      </c>
      <c r="B1726" s="1" t="s">
        <v>1599</v>
      </c>
      <c r="C1726" s="1">
        <v>45</v>
      </c>
      <c r="D1726" s="2">
        <v>67.52241699999999</v>
      </c>
      <c r="E1726" s="2">
        <v>14854.740000000011</v>
      </c>
    </row>
    <row r="1727" spans="1:5" x14ac:dyDescent="0.3">
      <c r="A1727" s="1" t="str">
        <f t="shared" si="62"/>
        <v>Qəbələ</v>
      </c>
      <c r="B1727" s="1" t="s">
        <v>1600</v>
      </c>
      <c r="C1727" s="1">
        <v>61</v>
      </c>
      <c r="D1727" s="2">
        <v>144.18498800000003</v>
      </c>
      <c r="E1727" s="2">
        <v>31655.400000000012</v>
      </c>
    </row>
    <row r="1728" spans="1:5" x14ac:dyDescent="0.3">
      <c r="A1728" s="1" t="str">
        <f t="shared" si="62"/>
        <v>Qəbələ</v>
      </c>
      <c r="B1728" s="1" t="s">
        <v>1601</v>
      </c>
      <c r="C1728" s="1">
        <v>224</v>
      </c>
      <c r="D1728" s="2">
        <v>539.46047699999986</v>
      </c>
      <c r="E1728" s="2">
        <v>115099.50000000003</v>
      </c>
    </row>
    <row r="1729" spans="1:5" x14ac:dyDescent="0.3">
      <c r="A1729" s="1" t="str">
        <f t="shared" si="62"/>
        <v>Qəbələ</v>
      </c>
      <c r="B1729" s="1" t="s">
        <v>1602</v>
      </c>
      <c r="C1729" s="1">
        <v>108</v>
      </c>
      <c r="D1729" s="2">
        <v>463.02898700000043</v>
      </c>
      <c r="E1729" s="2">
        <v>97894.299999999988</v>
      </c>
    </row>
    <row r="1730" spans="1:5" x14ac:dyDescent="0.3">
      <c r="A1730" s="1" t="str">
        <f t="shared" si="62"/>
        <v>Qəbələ</v>
      </c>
      <c r="B1730" s="1" t="s">
        <v>1603</v>
      </c>
      <c r="C1730" s="1">
        <v>161</v>
      </c>
      <c r="D1730" s="2">
        <v>150.64969999999974</v>
      </c>
      <c r="E1730" s="2">
        <v>33521.53</v>
      </c>
    </row>
    <row r="1731" spans="1:5" x14ac:dyDescent="0.3">
      <c r="A1731" s="1" t="str">
        <f t="shared" si="62"/>
        <v>Qəbələ</v>
      </c>
      <c r="B1731" s="1" t="s">
        <v>1604</v>
      </c>
      <c r="C1731" s="1">
        <v>29</v>
      </c>
      <c r="D1731" s="2">
        <v>94.40084899999998</v>
      </c>
      <c r="E1731" s="2">
        <v>20747.96</v>
      </c>
    </row>
    <row r="1732" spans="1:5" x14ac:dyDescent="0.3">
      <c r="A1732" s="1" t="str">
        <f t="shared" si="62"/>
        <v>Qəbələ</v>
      </c>
      <c r="B1732" s="1" t="s">
        <v>1605</v>
      </c>
      <c r="C1732" s="1">
        <v>39</v>
      </c>
      <c r="D1732" s="2">
        <v>41.342026000000004</v>
      </c>
      <c r="E1732" s="2">
        <v>9953.6699999999946</v>
      </c>
    </row>
    <row r="1733" spans="1:5" x14ac:dyDescent="0.3">
      <c r="A1733" s="1" t="str">
        <f t="shared" si="62"/>
        <v>Qəbələ</v>
      </c>
      <c r="B1733" s="1" t="s">
        <v>1606</v>
      </c>
      <c r="C1733" s="1">
        <v>81</v>
      </c>
      <c r="D1733" s="2">
        <v>312.70152699999994</v>
      </c>
      <c r="E1733" s="2">
        <v>61630.639999999992</v>
      </c>
    </row>
    <row r="1734" spans="1:5" x14ac:dyDescent="0.3">
      <c r="A1734" s="1" t="str">
        <f t="shared" si="62"/>
        <v>Qəbələ</v>
      </c>
      <c r="B1734" s="1" t="s">
        <v>1607</v>
      </c>
      <c r="C1734" s="1">
        <v>60</v>
      </c>
      <c r="D1734" s="2">
        <v>89.074853999999988</v>
      </c>
      <c r="E1734" s="2">
        <v>19480.510000000006</v>
      </c>
    </row>
    <row r="1735" spans="1:5" x14ac:dyDescent="0.3">
      <c r="A1735" s="1" t="str">
        <f t="shared" si="62"/>
        <v>Qəbələ</v>
      </c>
      <c r="B1735" s="1" t="s">
        <v>1608</v>
      </c>
      <c r="C1735" s="1">
        <v>51</v>
      </c>
      <c r="D1735" s="2">
        <v>46.255569999999992</v>
      </c>
      <c r="E1735" s="2">
        <v>11539.050000000001</v>
      </c>
    </row>
    <row r="1736" spans="1:5" x14ac:dyDescent="0.3">
      <c r="A1736" s="1" t="str">
        <f t="shared" si="62"/>
        <v>Qəbələ</v>
      </c>
      <c r="B1736" s="1" t="s">
        <v>893</v>
      </c>
      <c r="C1736" s="1">
        <v>172</v>
      </c>
      <c r="D1736" s="2">
        <v>1224.5416510000011</v>
      </c>
      <c r="E1736" s="2">
        <v>275673.06000000023</v>
      </c>
    </row>
    <row r="1737" spans="1:5" x14ac:dyDescent="0.3">
      <c r="A1737" s="1" t="str">
        <f t="shared" si="62"/>
        <v>Qəbələ</v>
      </c>
      <c r="B1737" s="1" t="s">
        <v>1609</v>
      </c>
      <c r="C1737" s="1">
        <v>188</v>
      </c>
      <c r="D1737" s="2">
        <v>285.55563300000023</v>
      </c>
      <c r="E1737" s="2">
        <v>63534.150000000031</v>
      </c>
    </row>
    <row r="1738" spans="1:5" x14ac:dyDescent="0.3">
      <c r="A1738" s="1" t="str">
        <f t="shared" si="62"/>
        <v>Qəbələ</v>
      </c>
      <c r="B1738" s="1" t="s">
        <v>1610</v>
      </c>
      <c r="C1738" s="1">
        <v>67</v>
      </c>
      <c r="D1738" s="2">
        <v>287.31460299999998</v>
      </c>
      <c r="E1738" s="2">
        <v>63637.749999999993</v>
      </c>
    </row>
    <row r="1739" spans="1:5" x14ac:dyDescent="0.3">
      <c r="A1739" s="1" t="str">
        <f t="shared" si="62"/>
        <v>Qəbələ</v>
      </c>
      <c r="B1739" s="1" t="s">
        <v>1611</v>
      </c>
      <c r="C1739" s="1">
        <v>105</v>
      </c>
      <c r="D1739" s="2">
        <v>369.80511999999999</v>
      </c>
      <c r="E1739" s="2">
        <v>81262.42</v>
      </c>
    </row>
    <row r="1740" spans="1:5" x14ac:dyDescent="0.3">
      <c r="A1740" s="1" t="str">
        <f t="shared" si="62"/>
        <v>Qəbələ</v>
      </c>
      <c r="B1740" s="1" t="s">
        <v>1612</v>
      </c>
      <c r="C1740" s="1">
        <v>35</v>
      </c>
      <c r="D1740" s="2">
        <v>168.60546299999996</v>
      </c>
      <c r="E1740" s="2">
        <v>34583.179999999986</v>
      </c>
    </row>
    <row r="1741" spans="1:5" x14ac:dyDescent="0.3">
      <c r="A1741" s="1" t="str">
        <f t="shared" si="62"/>
        <v>Qəbələ</v>
      </c>
      <c r="B1741" s="1" t="s">
        <v>1613</v>
      </c>
      <c r="C1741" s="1">
        <v>65</v>
      </c>
      <c r="D1741" s="2">
        <v>110.36148099999996</v>
      </c>
      <c r="E1741" s="2">
        <v>31694.349999999988</v>
      </c>
    </row>
    <row r="1742" spans="1:5" x14ac:dyDescent="0.3">
      <c r="A1742" s="1" t="str">
        <f t="shared" si="62"/>
        <v>Qəbələ</v>
      </c>
      <c r="B1742" s="1" t="s">
        <v>1614</v>
      </c>
      <c r="C1742" s="1">
        <v>384</v>
      </c>
      <c r="D1742" s="2">
        <v>342.97797500000041</v>
      </c>
      <c r="E1742" s="2">
        <v>82373.454999999885</v>
      </c>
    </row>
    <row r="1743" spans="1:5" x14ac:dyDescent="0.3">
      <c r="A1743" s="1" t="str">
        <f t="shared" si="62"/>
        <v>Qəbələ</v>
      </c>
      <c r="B1743" s="1" t="s">
        <v>1615</v>
      </c>
      <c r="C1743" s="1">
        <v>47</v>
      </c>
      <c r="D1743" s="2">
        <v>113.89425500000002</v>
      </c>
      <c r="E1743" s="2">
        <v>24240.959999999999</v>
      </c>
    </row>
    <row r="1744" spans="1:5" x14ac:dyDescent="0.3">
      <c r="A1744" s="1" t="str">
        <f t="shared" si="62"/>
        <v>Qəbələ</v>
      </c>
      <c r="B1744" s="1" t="s">
        <v>1616</v>
      </c>
      <c r="C1744" s="1">
        <v>514</v>
      </c>
      <c r="D1744" s="2">
        <v>1703.4507220000035</v>
      </c>
      <c r="E1744" s="2">
        <v>411445.8400000002</v>
      </c>
    </row>
    <row r="1745" spans="1:5" x14ac:dyDescent="0.3">
      <c r="A1745" s="1" t="str">
        <f t="shared" ref="A1745:A1774" si="63">A1744</f>
        <v>Qəbələ</v>
      </c>
      <c r="B1745" s="1" t="s">
        <v>1617</v>
      </c>
      <c r="C1745" s="1">
        <v>51</v>
      </c>
      <c r="D1745" s="2">
        <v>150.2944600000001</v>
      </c>
      <c r="E1745" s="2">
        <v>37441.100000000013</v>
      </c>
    </row>
    <row r="1746" spans="1:5" x14ac:dyDescent="0.3">
      <c r="A1746" s="1" t="str">
        <f t="shared" si="63"/>
        <v>Qəbələ</v>
      </c>
      <c r="B1746" s="1" t="s">
        <v>1618</v>
      </c>
      <c r="C1746" s="1">
        <v>21</v>
      </c>
      <c r="D1746" s="2">
        <v>127.20549699999997</v>
      </c>
      <c r="E1746" s="2">
        <v>30537.799099999993</v>
      </c>
    </row>
    <row r="1747" spans="1:5" x14ac:dyDescent="0.3">
      <c r="A1747" s="1" t="str">
        <f t="shared" si="63"/>
        <v>Qəbələ</v>
      </c>
      <c r="B1747" s="1" t="s">
        <v>161</v>
      </c>
      <c r="C1747" s="1">
        <v>29</v>
      </c>
      <c r="D1747" s="2">
        <v>270.47085199999987</v>
      </c>
      <c r="E1747" s="2">
        <v>63392.250000000007</v>
      </c>
    </row>
    <row r="1748" spans="1:5" x14ac:dyDescent="0.3">
      <c r="A1748" s="1" t="str">
        <f t="shared" si="63"/>
        <v>Qəbələ</v>
      </c>
      <c r="B1748" s="1" t="s">
        <v>1619</v>
      </c>
      <c r="C1748" s="1">
        <v>177</v>
      </c>
      <c r="D1748" s="2">
        <v>643.19494599999916</v>
      </c>
      <c r="E1748" s="2">
        <v>147225.6599999998</v>
      </c>
    </row>
    <row r="1749" spans="1:5" x14ac:dyDescent="0.3">
      <c r="A1749" s="1" t="str">
        <f t="shared" si="63"/>
        <v>Qəbələ</v>
      </c>
      <c r="B1749" s="1" t="s">
        <v>1620</v>
      </c>
      <c r="C1749" s="1">
        <v>111</v>
      </c>
      <c r="D1749" s="2">
        <v>466.19789299999991</v>
      </c>
      <c r="E1749" s="2">
        <v>102563.52999999997</v>
      </c>
    </row>
    <row r="1750" spans="1:5" x14ac:dyDescent="0.3">
      <c r="A1750" s="1" t="str">
        <f t="shared" si="63"/>
        <v>Qəbələ</v>
      </c>
      <c r="B1750" s="1" t="s">
        <v>1621</v>
      </c>
      <c r="C1750" s="1">
        <v>54</v>
      </c>
      <c r="D1750" s="2">
        <v>333.24122199999982</v>
      </c>
      <c r="E1750" s="2">
        <v>77891.667499999967</v>
      </c>
    </row>
    <row r="1751" spans="1:5" x14ac:dyDescent="0.3">
      <c r="A1751" s="1" t="str">
        <f t="shared" si="63"/>
        <v>Qəbələ</v>
      </c>
      <c r="B1751" s="1" t="s">
        <v>1622</v>
      </c>
      <c r="C1751" s="1">
        <v>47</v>
      </c>
      <c r="D1751" s="2">
        <v>146.05354900000003</v>
      </c>
      <c r="E1751" s="2">
        <v>34502.549999999996</v>
      </c>
    </row>
    <row r="1752" spans="1:5" x14ac:dyDescent="0.3">
      <c r="A1752" s="1" t="str">
        <f t="shared" si="63"/>
        <v>Qəbələ</v>
      </c>
      <c r="B1752" s="1" t="s">
        <v>1623</v>
      </c>
      <c r="C1752" s="1">
        <v>12</v>
      </c>
      <c r="D1752" s="2">
        <v>27.995400000000004</v>
      </c>
      <c r="E1752" s="2">
        <v>6158.99</v>
      </c>
    </row>
    <row r="1753" spans="1:5" x14ac:dyDescent="0.3">
      <c r="A1753" s="1" t="str">
        <f t="shared" si="63"/>
        <v>Qəbələ</v>
      </c>
      <c r="B1753" s="1" t="s">
        <v>1624</v>
      </c>
      <c r="C1753" s="1">
        <v>31</v>
      </c>
      <c r="D1753" s="2">
        <v>186.2988290000001</v>
      </c>
      <c r="E1753" s="2">
        <v>45929.972000000053</v>
      </c>
    </row>
    <row r="1754" spans="1:5" x14ac:dyDescent="0.3">
      <c r="A1754" s="1" t="str">
        <f t="shared" si="63"/>
        <v>Qəbələ</v>
      </c>
      <c r="B1754" s="1" t="s">
        <v>1625</v>
      </c>
      <c r="C1754" s="1">
        <v>22</v>
      </c>
      <c r="D1754" s="2">
        <v>51.085799999999999</v>
      </c>
      <c r="E1754" s="2">
        <v>11201.289999999999</v>
      </c>
    </row>
    <row r="1755" spans="1:5" x14ac:dyDescent="0.3">
      <c r="A1755" s="1" t="str">
        <f t="shared" si="63"/>
        <v>Qəbələ</v>
      </c>
      <c r="B1755" s="1" t="s">
        <v>1626</v>
      </c>
      <c r="C1755" s="1">
        <v>45</v>
      </c>
      <c r="D1755" s="2">
        <v>247.14127699999995</v>
      </c>
      <c r="E1755" s="2">
        <v>53497.16</v>
      </c>
    </row>
    <row r="1756" spans="1:5" x14ac:dyDescent="0.3">
      <c r="A1756" s="1" t="str">
        <f t="shared" si="63"/>
        <v>Qəbələ</v>
      </c>
      <c r="B1756" s="1" t="s">
        <v>1627</v>
      </c>
      <c r="C1756" s="1">
        <v>8</v>
      </c>
      <c r="D1756" s="2">
        <v>20.180799999999994</v>
      </c>
      <c r="E1756" s="2">
        <v>4544.8600000000006</v>
      </c>
    </row>
    <row r="1757" spans="1:5" x14ac:dyDescent="0.3">
      <c r="A1757" s="1" t="str">
        <f t="shared" si="63"/>
        <v>Qəbələ</v>
      </c>
      <c r="B1757" s="1" t="s">
        <v>1628</v>
      </c>
      <c r="C1757" s="1">
        <v>20</v>
      </c>
      <c r="D1757" s="2">
        <v>35.128099999999996</v>
      </c>
      <c r="E1757" s="2">
        <v>7728.19</v>
      </c>
    </row>
    <row r="1758" spans="1:5" x14ac:dyDescent="0.3">
      <c r="A1758" s="1" t="str">
        <f t="shared" si="63"/>
        <v>Qəbələ</v>
      </c>
      <c r="B1758" s="1" t="s">
        <v>1629</v>
      </c>
      <c r="C1758" s="1">
        <v>18</v>
      </c>
      <c r="D1758" s="2">
        <v>30.121815999999995</v>
      </c>
      <c r="E1758" s="2">
        <v>7835.5900000000011</v>
      </c>
    </row>
    <row r="1759" spans="1:5" x14ac:dyDescent="0.3">
      <c r="A1759" s="1" t="str">
        <f t="shared" si="63"/>
        <v>Qəbələ</v>
      </c>
      <c r="B1759" s="1" t="s">
        <v>1630</v>
      </c>
      <c r="C1759" s="1">
        <v>246</v>
      </c>
      <c r="D1759" s="2">
        <v>370.79945300000014</v>
      </c>
      <c r="E1759" s="2">
        <v>83495.419999999955</v>
      </c>
    </row>
    <row r="1760" spans="1:5" x14ac:dyDescent="0.3">
      <c r="A1760" s="1" t="str">
        <f t="shared" si="63"/>
        <v>Qəbələ</v>
      </c>
      <c r="B1760" s="1" t="s">
        <v>1631</v>
      </c>
      <c r="C1760" s="1">
        <v>64</v>
      </c>
      <c r="D1760" s="2">
        <v>94.640244999999936</v>
      </c>
      <c r="E1760" s="2">
        <v>22772.259999999991</v>
      </c>
    </row>
    <row r="1761" spans="1:5" x14ac:dyDescent="0.3">
      <c r="A1761" s="1" t="str">
        <f t="shared" si="63"/>
        <v>Qəbələ</v>
      </c>
      <c r="B1761" s="1" t="s">
        <v>1632</v>
      </c>
      <c r="C1761" s="1">
        <v>77</v>
      </c>
      <c r="D1761" s="2">
        <v>217.85861500000004</v>
      </c>
      <c r="E1761" s="2">
        <v>53320.640000000007</v>
      </c>
    </row>
    <row r="1762" spans="1:5" x14ac:dyDescent="0.3">
      <c r="A1762" s="1" t="str">
        <f t="shared" si="63"/>
        <v>Qəbələ</v>
      </c>
      <c r="B1762" s="1" t="s">
        <v>1633</v>
      </c>
      <c r="C1762" s="1">
        <v>48</v>
      </c>
      <c r="D1762" s="2">
        <v>121.17063099999997</v>
      </c>
      <c r="E1762" s="2">
        <v>25076.980000000014</v>
      </c>
    </row>
    <row r="1763" spans="1:5" x14ac:dyDescent="0.3">
      <c r="A1763" s="1" t="str">
        <f t="shared" si="63"/>
        <v>Qəbələ</v>
      </c>
      <c r="B1763" s="1" t="s">
        <v>1634</v>
      </c>
      <c r="C1763" s="1">
        <v>334</v>
      </c>
      <c r="D1763" s="2">
        <v>393.26638799999921</v>
      </c>
      <c r="E1763" s="2">
        <v>87942.890000000014</v>
      </c>
    </row>
    <row r="1764" spans="1:5" x14ac:dyDescent="0.3">
      <c r="A1764" s="1" t="str">
        <f t="shared" si="63"/>
        <v>Qəbələ</v>
      </c>
      <c r="B1764" s="1" t="s">
        <v>1635</v>
      </c>
      <c r="C1764" s="1">
        <v>90</v>
      </c>
      <c r="D1764" s="2">
        <v>85.072762999999952</v>
      </c>
      <c r="E1764" s="2">
        <v>19935.500000000004</v>
      </c>
    </row>
    <row r="1765" spans="1:5" x14ac:dyDescent="0.3">
      <c r="A1765" s="1" t="str">
        <f t="shared" si="63"/>
        <v>Qəbələ</v>
      </c>
      <c r="B1765" s="1" t="s">
        <v>1636</v>
      </c>
      <c r="C1765" s="1">
        <v>652</v>
      </c>
      <c r="D1765" s="2">
        <v>1289.7109780000033</v>
      </c>
      <c r="E1765" s="2">
        <v>259991.6400000001</v>
      </c>
    </row>
    <row r="1766" spans="1:5" x14ac:dyDescent="0.3">
      <c r="A1766" s="1" t="str">
        <f t="shared" si="63"/>
        <v>Qəbələ</v>
      </c>
      <c r="B1766" s="1" t="s">
        <v>1637</v>
      </c>
      <c r="C1766" s="1">
        <v>178</v>
      </c>
      <c r="D1766" s="2">
        <v>131.49449999999968</v>
      </c>
      <c r="E1766" s="2">
        <v>29279.069999999956</v>
      </c>
    </row>
    <row r="1767" spans="1:5" x14ac:dyDescent="0.3">
      <c r="A1767" s="1" t="str">
        <f t="shared" si="63"/>
        <v>Qəbələ</v>
      </c>
      <c r="B1767" s="1" t="s">
        <v>1509</v>
      </c>
      <c r="C1767" s="1">
        <v>84</v>
      </c>
      <c r="D1767" s="2">
        <v>90.837825999999922</v>
      </c>
      <c r="E1767" s="2">
        <v>21930.840000000018</v>
      </c>
    </row>
    <row r="1768" spans="1:5" x14ac:dyDescent="0.3">
      <c r="A1768" s="1" t="str">
        <f t="shared" si="63"/>
        <v>Qəbələ</v>
      </c>
      <c r="B1768" s="1" t="s">
        <v>1638</v>
      </c>
      <c r="C1768" s="1">
        <v>37</v>
      </c>
      <c r="D1768" s="2">
        <v>50.120209999999993</v>
      </c>
      <c r="E1768" s="2">
        <v>11177.670000000002</v>
      </c>
    </row>
    <row r="1769" spans="1:5" x14ac:dyDescent="0.3">
      <c r="A1769" s="1" t="str">
        <f t="shared" si="63"/>
        <v>Qəbələ</v>
      </c>
      <c r="B1769" s="1" t="s">
        <v>1639</v>
      </c>
      <c r="C1769" s="1">
        <v>50</v>
      </c>
      <c r="D1769" s="2">
        <v>148.94773799999993</v>
      </c>
      <c r="E1769" s="2">
        <v>32768.330000000009</v>
      </c>
    </row>
    <row r="1770" spans="1:5" x14ac:dyDescent="0.3">
      <c r="A1770" s="1" t="str">
        <f t="shared" si="63"/>
        <v>Qəbələ</v>
      </c>
      <c r="B1770" s="1" t="s">
        <v>182</v>
      </c>
      <c r="C1770" s="1">
        <v>250</v>
      </c>
      <c r="D1770" s="2">
        <v>878.47154999999873</v>
      </c>
      <c r="E1770" s="2">
        <v>187049.38000000015</v>
      </c>
    </row>
    <row r="1771" spans="1:5" x14ac:dyDescent="0.3">
      <c r="A1771" s="1" t="str">
        <f t="shared" si="63"/>
        <v>Qəbələ</v>
      </c>
      <c r="B1771" s="1" t="s">
        <v>1640</v>
      </c>
      <c r="C1771" s="1">
        <v>69</v>
      </c>
      <c r="D1771" s="2">
        <v>170.23063800000003</v>
      </c>
      <c r="E1771" s="2">
        <v>39068.619999999981</v>
      </c>
    </row>
    <row r="1772" spans="1:5" x14ac:dyDescent="0.3">
      <c r="A1772" s="1" t="str">
        <f t="shared" si="63"/>
        <v>Qəbələ</v>
      </c>
      <c r="B1772" s="1" t="s">
        <v>1641</v>
      </c>
      <c r="C1772" s="1">
        <v>217</v>
      </c>
      <c r="D1772" s="2">
        <v>279.49456500000002</v>
      </c>
      <c r="E1772" s="2">
        <v>61648.999999999898</v>
      </c>
    </row>
    <row r="1773" spans="1:5" x14ac:dyDescent="0.3">
      <c r="A1773" s="1" t="str">
        <f t="shared" si="63"/>
        <v>Qəbələ</v>
      </c>
      <c r="B1773" s="1" t="s">
        <v>1642</v>
      </c>
      <c r="C1773" s="1">
        <v>4</v>
      </c>
      <c r="D1773" s="2">
        <v>5.0404</v>
      </c>
      <c r="E1773" s="2">
        <v>1156.8800000000001</v>
      </c>
    </row>
    <row r="1774" spans="1:5" x14ac:dyDescent="0.3">
      <c r="A1774" s="1" t="str">
        <f t="shared" si="63"/>
        <v>Qəbələ</v>
      </c>
      <c r="B1774" s="1" t="s">
        <v>1643</v>
      </c>
      <c r="C1774" s="1">
        <v>91</v>
      </c>
      <c r="D1774" s="2">
        <v>115.10039999999998</v>
      </c>
      <c r="E1774" s="2">
        <v>25259.09</v>
      </c>
    </row>
    <row r="1775" spans="1:5" x14ac:dyDescent="0.3">
      <c r="A1775" s="1" t="s">
        <v>1644</v>
      </c>
      <c r="B1775" s="1" t="s">
        <v>1645</v>
      </c>
      <c r="C1775" s="1">
        <v>168</v>
      </c>
      <c r="D1775" s="2">
        <v>479.70279699999992</v>
      </c>
      <c r="E1775" s="2">
        <v>105574.89999999994</v>
      </c>
    </row>
    <row r="1776" spans="1:5" x14ac:dyDescent="0.3">
      <c r="A1776" s="1" t="str">
        <f t="shared" ref="A1776:A1800" si="64">A1775</f>
        <v>Qobustan</v>
      </c>
      <c r="B1776" s="1" t="s">
        <v>1646</v>
      </c>
      <c r="C1776" s="1">
        <v>50</v>
      </c>
      <c r="D1776" s="2">
        <v>312.9548000000002</v>
      </c>
      <c r="E1776" s="2">
        <v>68850.079999999958</v>
      </c>
    </row>
    <row r="1777" spans="1:5" x14ac:dyDescent="0.3">
      <c r="A1777" s="1" t="str">
        <f t="shared" si="64"/>
        <v>Qobustan</v>
      </c>
      <c r="B1777" s="1" t="s">
        <v>1647</v>
      </c>
      <c r="C1777" s="1">
        <v>266</v>
      </c>
      <c r="D1777" s="2">
        <v>686.23542300000008</v>
      </c>
      <c r="E1777" s="2">
        <v>150972.03000000009</v>
      </c>
    </row>
    <row r="1778" spans="1:5" x14ac:dyDescent="0.3">
      <c r="A1778" s="1" t="str">
        <f t="shared" si="64"/>
        <v>Qobustan</v>
      </c>
      <c r="B1778" s="1" t="s">
        <v>1648</v>
      </c>
      <c r="C1778" s="1">
        <v>156</v>
      </c>
      <c r="D1778" s="2">
        <v>1417.109625000001</v>
      </c>
      <c r="E1778" s="2">
        <v>314482.11000000028</v>
      </c>
    </row>
    <row r="1779" spans="1:5" x14ac:dyDescent="0.3">
      <c r="A1779" s="1" t="str">
        <f t="shared" si="64"/>
        <v>Qobustan</v>
      </c>
      <c r="B1779" s="1" t="s">
        <v>1649</v>
      </c>
      <c r="C1779" s="1">
        <v>1</v>
      </c>
      <c r="D1779" s="2">
        <v>1.28</v>
      </c>
      <c r="E1779" s="2">
        <v>281.60000000000002</v>
      </c>
    </row>
    <row r="1780" spans="1:5" x14ac:dyDescent="0.3">
      <c r="A1780" s="1" t="str">
        <f t="shared" si="64"/>
        <v>Qobustan</v>
      </c>
      <c r="B1780" s="1" t="s">
        <v>371</v>
      </c>
      <c r="C1780" s="1">
        <v>398</v>
      </c>
      <c r="D1780" s="2">
        <v>1267.5039269999991</v>
      </c>
      <c r="E1780" s="2">
        <v>278892.77000000014</v>
      </c>
    </row>
    <row r="1781" spans="1:5" x14ac:dyDescent="0.3">
      <c r="A1781" s="1" t="str">
        <f t="shared" si="64"/>
        <v>Qobustan</v>
      </c>
      <c r="B1781" s="1" t="s">
        <v>1650</v>
      </c>
      <c r="C1781" s="1">
        <v>119</v>
      </c>
      <c r="D1781" s="2">
        <v>195.2086220000001</v>
      </c>
      <c r="E1781" s="2">
        <v>42984.139999999985</v>
      </c>
    </row>
    <row r="1782" spans="1:5" x14ac:dyDescent="0.3">
      <c r="A1782" s="1" t="str">
        <f t="shared" si="64"/>
        <v>Qobustan</v>
      </c>
      <c r="B1782" s="1" t="s">
        <v>1651</v>
      </c>
      <c r="C1782" s="1">
        <v>105</v>
      </c>
      <c r="D1782" s="2">
        <v>1098.800285</v>
      </c>
      <c r="E1782" s="2">
        <v>241736.09999999998</v>
      </c>
    </row>
    <row r="1783" spans="1:5" x14ac:dyDescent="0.3">
      <c r="A1783" s="1" t="str">
        <f t="shared" si="64"/>
        <v>Qobustan</v>
      </c>
      <c r="B1783" s="1" t="s">
        <v>1652</v>
      </c>
      <c r="C1783" s="1">
        <v>229</v>
      </c>
      <c r="D1783" s="2">
        <v>2047.2550569999989</v>
      </c>
      <c r="E1783" s="2">
        <v>450215.95600000024</v>
      </c>
    </row>
    <row r="1784" spans="1:5" x14ac:dyDescent="0.3">
      <c r="A1784" s="1" t="str">
        <f t="shared" si="64"/>
        <v>Qobustan</v>
      </c>
      <c r="B1784" s="1" t="s">
        <v>887</v>
      </c>
      <c r="C1784" s="1">
        <v>139</v>
      </c>
      <c r="D1784" s="2">
        <v>1705.4655659999992</v>
      </c>
      <c r="E1784" s="2">
        <v>375202.42999999982</v>
      </c>
    </row>
    <row r="1785" spans="1:5" x14ac:dyDescent="0.3">
      <c r="A1785" s="1" t="str">
        <f t="shared" si="64"/>
        <v>Qobustan</v>
      </c>
      <c r="B1785" s="1" t="s">
        <v>1653</v>
      </c>
      <c r="C1785" s="1">
        <v>304</v>
      </c>
      <c r="D1785" s="2">
        <v>436.73503999999991</v>
      </c>
      <c r="E1785" s="2">
        <v>96081.459999999774</v>
      </c>
    </row>
    <row r="1786" spans="1:5" x14ac:dyDescent="0.3">
      <c r="A1786" s="1" t="str">
        <f t="shared" si="64"/>
        <v>Qobustan</v>
      </c>
      <c r="B1786" s="1" t="s">
        <v>1274</v>
      </c>
      <c r="C1786" s="1">
        <v>100</v>
      </c>
      <c r="D1786" s="2">
        <v>826.28460000000007</v>
      </c>
      <c r="E1786" s="2">
        <v>181430.63999999981</v>
      </c>
    </row>
    <row r="1787" spans="1:5" x14ac:dyDescent="0.3">
      <c r="A1787" s="1" t="str">
        <f t="shared" si="64"/>
        <v>Qobustan</v>
      </c>
      <c r="B1787" s="1" t="s">
        <v>1654</v>
      </c>
      <c r="C1787" s="1">
        <v>341</v>
      </c>
      <c r="D1787" s="2">
        <v>799.42354699999873</v>
      </c>
      <c r="E1787" s="2">
        <v>175890.51999999979</v>
      </c>
    </row>
    <row r="1788" spans="1:5" x14ac:dyDescent="0.3">
      <c r="A1788" s="1" t="str">
        <f t="shared" si="64"/>
        <v>Qobustan</v>
      </c>
      <c r="B1788" s="1" t="s">
        <v>1655</v>
      </c>
      <c r="C1788" s="1">
        <v>63</v>
      </c>
      <c r="D1788" s="2">
        <v>708.93537900000013</v>
      </c>
      <c r="E1788" s="2">
        <v>155965.79999999999</v>
      </c>
    </row>
    <row r="1789" spans="1:5" x14ac:dyDescent="0.3">
      <c r="A1789" s="1" t="str">
        <f t="shared" si="64"/>
        <v>Qobustan</v>
      </c>
      <c r="B1789" s="1" t="s">
        <v>39</v>
      </c>
      <c r="C1789" s="1">
        <v>280</v>
      </c>
      <c r="D1789" s="2">
        <v>1424.4106110000009</v>
      </c>
      <c r="E1789" s="2">
        <v>314969.57</v>
      </c>
    </row>
    <row r="1790" spans="1:5" x14ac:dyDescent="0.3">
      <c r="A1790" s="1" t="str">
        <f t="shared" si="64"/>
        <v>Qobustan</v>
      </c>
      <c r="B1790" s="1" t="s">
        <v>1656</v>
      </c>
      <c r="C1790" s="1">
        <v>15</v>
      </c>
      <c r="D1790" s="2">
        <v>450.44142700000009</v>
      </c>
      <c r="E1790" s="2">
        <v>99097.12000000001</v>
      </c>
    </row>
    <row r="1791" spans="1:5" x14ac:dyDescent="0.3">
      <c r="A1791" s="1" t="str">
        <f t="shared" si="64"/>
        <v>Qobustan</v>
      </c>
      <c r="B1791" s="1" t="s">
        <v>1657</v>
      </c>
      <c r="C1791" s="1">
        <v>1021</v>
      </c>
      <c r="D1791" s="2">
        <v>4024.9616270000133</v>
      </c>
      <c r="E1791" s="2">
        <v>906204.94999999902</v>
      </c>
    </row>
    <row r="1792" spans="1:5" x14ac:dyDescent="0.3">
      <c r="A1792" s="1" t="str">
        <f t="shared" si="64"/>
        <v>Qobustan</v>
      </c>
      <c r="B1792" s="1" t="s">
        <v>1658</v>
      </c>
      <c r="C1792" s="1">
        <v>110</v>
      </c>
      <c r="D1792" s="2">
        <v>733.82362300000011</v>
      </c>
      <c r="E1792" s="2">
        <v>161441.29999999999</v>
      </c>
    </row>
    <row r="1793" spans="1:5" x14ac:dyDescent="0.3">
      <c r="A1793" s="1" t="str">
        <f t="shared" si="64"/>
        <v>Qobustan</v>
      </c>
      <c r="B1793" s="1" t="s">
        <v>1659</v>
      </c>
      <c r="C1793" s="1">
        <v>56</v>
      </c>
      <c r="D1793" s="2">
        <v>226.927514</v>
      </c>
      <c r="E1793" s="2">
        <v>50009.510000000031</v>
      </c>
    </row>
    <row r="1794" spans="1:5" x14ac:dyDescent="0.3">
      <c r="A1794" s="1" t="str">
        <f t="shared" si="64"/>
        <v>Qobustan</v>
      </c>
      <c r="B1794" s="1" t="s">
        <v>1660</v>
      </c>
      <c r="C1794" s="1">
        <v>139</v>
      </c>
      <c r="D1794" s="2">
        <v>746.57594600000039</v>
      </c>
      <c r="E1794" s="2">
        <v>164246.82</v>
      </c>
    </row>
    <row r="1795" spans="1:5" x14ac:dyDescent="0.3">
      <c r="A1795" s="1" t="str">
        <f t="shared" si="64"/>
        <v>Qobustan</v>
      </c>
      <c r="B1795" s="1" t="s">
        <v>1661</v>
      </c>
      <c r="C1795" s="1">
        <v>429</v>
      </c>
      <c r="D1795" s="2">
        <v>1958.4413060000024</v>
      </c>
      <c r="E1795" s="2">
        <v>430029.65000000026</v>
      </c>
    </row>
    <row r="1796" spans="1:5" x14ac:dyDescent="0.3">
      <c r="A1796" s="1" t="str">
        <f t="shared" si="64"/>
        <v>Qobustan</v>
      </c>
      <c r="B1796" s="1" t="s">
        <v>288</v>
      </c>
      <c r="C1796" s="1">
        <v>302</v>
      </c>
      <c r="D1796" s="2">
        <v>721.29217900000003</v>
      </c>
      <c r="E1796" s="2">
        <v>160015.09000000003</v>
      </c>
    </row>
    <row r="1797" spans="1:5" x14ac:dyDescent="0.3">
      <c r="A1797" s="1" t="str">
        <f t="shared" si="64"/>
        <v>Qobustan</v>
      </c>
      <c r="B1797" s="1" t="s">
        <v>1662</v>
      </c>
      <c r="C1797" s="1">
        <v>267</v>
      </c>
      <c r="D1797" s="2">
        <v>487.64010000000019</v>
      </c>
      <c r="E1797" s="2">
        <v>107419.50999999995</v>
      </c>
    </row>
    <row r="1798" spans="1:5" x14ac:dyDescent="0.3">
      <c r="A1798" s="1" t="str">
        <f t="shared" si="64"/>
        <v>Qobustan</v>
      </c>
      <c r="B1798" s="1" t="s">
        <v>1663</v>
      </c>
      <c r="C1798" s="1">
        <v>53</v>
      </c>
      <c r="D1798" s="2">
        <v>263.16127200000005</v>
      </c>
      <c r="E1798" s="2">
        <v>61074.470000000023</v>
      </c>
    </row>
    <row r="1799" spans="1:5" x14ac:dyDescent="0.3">
      <c r="A1799" s="1" t="str">
        <f t="shared" si="64"/>
        <v>Qobustan</v>
      </c>
      <c r="B1799" s="1" t="s">
        <v>1664</v>
      </c>
      <c r="C1799" s="1">
        <v>306</v>
      </c>
      <c r="D1799" s="2">
        <v>4403.1388410000072</v>
      </c>
      <c r="E1799" s="2">
        <v>971170.89999999944</v>
      </c>
    </row>
    <row r="1800" spans="1:5" x14ac:dyDescent="0.3">
      <c r="A1800" s="1" t="str">
        <f t="shared" si="64"/>
        <v>Qobustan</v>
      </c>
      <c r="B1800" s="1" t="s">
        <v>924</v>
      </c>
      <c r="C1800" s="1">
        <v>152</v>
      </c>
      <c r="D1800" s="2">
        <v>468.06094799999988</v>
      </c>
      <c r="E1800" s="2">
        <v>102071.24000000006</v>
      </c>
    </row>
    <row r="1801" spans="1:5" x14ac:dyDescent="0.3">
      <c r="A1801" s="1" t="s">
        <v>1665</v>
      </c>
      <c r="B1801" s="1" t="s">
        <v>1666</v>
      </c>
      <c r="C1801" s="1">
        <v>1</v>
      </c>
      <c r="D1801" s="2">
        <v>1.1571</v>
      </c>
      <c r="E1801" s="2">
        <v>254.56</v>
      </c>
    </row>
    <row r="1802" spans="1:5" x14ac:dyDescent="0.3">
      <c r="A1802" s="1" t="str">
        <f t="shared" ref="A1802:A1833" si="65">A1801</f>
        <v>Quba</v>
      </c>
      <c r="B1802" s="1" t="s">
        <v>1667</v>
      </c>
      <c r="C1802" s="1">
        <v>2</v>
      </c>
      <c r="D1802" s="2">
        <v>1.0836999999999999</v>
      </c>
      <c r="E1802" s="2">
        <v>238.41</v>
      </c>
    </row>
    <row r="1803" spans="1:5" x14ac:dyDescent="0.3">
      <c r="A1803" s="1" t="str">
        <f t="shared" si="65"/>
        <v>Quba</v>
      </c>
      <c r="B1803" s="1" t="s">
        <v>1668</v>
      </c>
      <c r="C1803" s="1">
        <v>160</v>
      </c>
      <c r="D1803" s="2">
        <v>205.84954900000002</v>
      </c>
      <c r="E1803" s="2">
        <v>77187.14</v>
      </c>
    </row>
    <row r="1804" spans="1:5" x14ac:dyDescent="0.3">
      <c r="A1804" s="1" t="str">
        <f t="shared" si="65"/>
        <v>Quba</v>
      </c>
      <c r="B1804" s="1" t="s">
        <v>1669</v>
      </c>
      <c r="C1804" s="1">
        <v>185</v>
      </c>
      <c r="D1804" s="2">
        <v>249.56265900000022</v>
      </c>
      <c r="E1804" s="2">
        <v>97074.13</v>
      </c>
    </row>
    <row r="1805" spans="1:5" x14ac:dyDescent="0.3">
      <c r="A1805" s="1" t="str">
        <f t="shared" si="65"/>
        <v>Quba</v>
      </c>
      <c r="B1805" s="1" t="s">
        <v>1670</v>
      </c>
      <c r="C1805" s="1">
        <v>18</v>
      </c>
      <c r="D1805" s="2">
        <v>25.846100000000007</v>
      </c>
      <c r="E1805" s="2">
        <v>7073.52</v>
      </c>
    </row>
    <row r="1806" spans="1:5" x14ac:dyDescent="0.3">
      <c r="A1806" s="1" t="str">
        <f t="shared" si="65"/>
        <v>Quba</v>
      </c>
      <c r="B1806" s="1" t="s">
        <v>1671</v>
      </c>
      <c r="C1806" s="1">
        <v>519</v>
      </c>
      <c r="D1806" s="2">
        <v>1085.8442700000007</v>
      </c>
      <c r="E1806" s="2">
        <v>242912.22000000035</v>
      </c>
    </row>
    <row r="1807" spans="1:5" x14ac:dyDescent="0.3">
      <c r="A1807" s="1" t="str">
        <f t="shared" si="65"/>
        <v>Quba</v>
      </c>
      <c r="B1807" s="1" t="s">
        <v>1672</v>
      </c>
      <c r="C1807" s="1">
        <v>184</v>
      </c>
      <c r="D1807" s="2">
        <v>192.4547029999994</v>
      </c>
      <c r="E1807" s="2">
        <v>50292.989999999976</v>
      </c>
    </row>
    <row r="1808" spans="1:5" x14ac:dyDescent="0.3">
      <c r="A1808" s="1" t="str">
        <f t="shared" si="65"/>
        <v>Quba</v>
      </c>
      <c r="B1808" s="1" t="s">
        <v>1673</v>
      </c>
      <c r="C1808" s="1">
        <v>64</v>
      </c>
      <c r="D1808" s="2">
        <v>89.73769099999997</v>
      </c>
      <c r="E1808" s="2">
        <v>40212.810000000005</v>
      </c>
    </row>
    <row r="1809" spans="1:5" x14ac:dyDescent="0.3">
      <c r="A1809" s="1" t="str">
        <f t="shared" si="65"/>
        <v>Quba</v>
      </c>
      <c r="B1809" s="1" t="s">
        <v>1674</v>
      </c>
      <c r="C1809" s="1">
        <v>184</v>
      </c>
      <c r="D1809" s="2">
        <v>489.80417799999981</v>
      </c>
      <c r="E1809" s="2">
        <v>207568.27000000002</v>
      </c>
    </row>
    <row r="1810" spans="1:5" x14ac:dyDescent="0.3">
      <c r="A1810" s="1" t="str">
        <f t="shared" si="65"/>
        <v>Quba</v>
      </c>
      <c r="B1810" s="1" t="s">
        <v>1675</v>
      </c>
      <c r="C1810" s="1">
        <v>38</v>
      </c>
      <c r="D1810" s="2">
        <v>35.029461000000012</v>
      </c>
      <c r="E1810" s="2">
        <v>8694.35</v>
      </c>
    </row>
    <row r="1811" spans="1:5" x14ac:dyDescent="0.3">
      <c r="A1811" s="1" t="str">
        <f t="shared" si="65"/>
        <v>Quba</v>
      </c>
      <c r="B1811" s="1" t="s">
        <v>1676</v>
      </c>
      <c r="C1811" s="1">
        <v>169</v>
      </c>
      <c r="D1811" s="2">
        <v>512.57144599999947</v>
      </c>
      <c r="E1811" s="2">
        <v>174325.34169999993</v>
      </c>
    </row>
    <row r="1812" spans="1:5" x14ac:dyDescent="0.3">
      <c r="A1812" s="1" t="str">
        <f t="shared" si="65"/>
        <v>Quba</v>
      </c>
      <c r="B1812" s="1" t="s">
        <v>1677</v>
      </c>
      <c r="C1812" s="1">
        <v>9</v>
      </c>
      <c r="D1812" s="2">
        <v>19.2988</v>
      </c>
      <c r="E1812" s="2">
        <v>4274.41</v>
      </c>
    </row>
    <row r="1813" spans="1:5" x14ac:dyDescent="0.3">
      <c r="A1813" s="1" t="str">
        <f t="shared" si="65"/>
        <v>Quba</v>
      </c>
      <c r="B1813" s="1" t="s">
        <v>1678</v>
      </c>
      <c r="C1813" s="1">
        <v>2</v>
      </c>
      <c r="D1813" s="2">
        <v>2.63</v>
      </c>
      <c r="E1813" s="2">
        <v>952.4</v>
      </c>
    </row>
    <row r="1814" spans="1:5" x14ac:dyDescent="0.3">
      <c r="A1814" s="1" t="str">
        <f t="shared" si="65"/>
        <v>Quba</v>
      </c>
      <c r="B1814" s="1" t="s">
        <v>1679</v>
      </c>
      <c r="C1814" s="1">
        <v>235</v>
      </c>
      <c r="D1814" s="2">
        <v>278.15070700000012</v>
      </c>
      <c r="E1814" s="2">
        <v>88476.010000000038</v>
      </c>
    </row>
    <row r="1815" spans="1:5" x14ac:dyDescent="0.3">
      <c r="A1815" s="1" t="str">
        <f t="shared" si="65"/>
        <v>Quba</v>
      </c>
      <c r="B1815" s="1" t="s">
        <v>1680</v>
      </c>
      <c r="C1815" s="1">
        <v>10</v>
      </c>
      <c r="D1815" s="2">
        <v>10.919599999999999</v>
      </c>
      <c r="E1815" s="2">
        <v>1822.22</v>
      </c>
    </row>
    <row r="1816" spans="1:5" x14ac:dyDescent="0.3">
      <c r="A1816" s="1" t="str">
        <f t="shared" si="65"/>
        <v>Quba</v>
      </c>
      <c r="B1816" s="1" t="s">
        <v>1681</v>
      </c>
      <c r="C1816" s="1">
        <v>226</v>
      </c>
      <c r="D1816" s="2">
        <v>277.28182899999996</v>
      </c>
      <c r="E1816" s="2">
        <v>103266.73000000003</v>
      </c>
    </row>
    <row r="1817" spans="1:5" x14ac:dyDescent="0.3">
      <c r="A1817" s="1" t="str">
        <f t="shared" si="65"/>
        <v>Quba</v>
      </c>
      <c r="B1817" s="1" t="s">
        <v>1682</v>
      </c>
      <c r="C1817" s="1">
        <v>195</v>
      </c>
      <c r="D1817" s="2">
        <v>344.54444000000018</v>
      </c>
      <c r="E1817" s="2">
        <v>97552.850000000035</v>
      </c>
    </row>
    <row r="1818" spans="1:5" x14ac:dyDescent="0.3">
      <c r="A1818" s="1" t="str">
        <f t="shared" si="65"/>
        <v>Quba</v>
      </c>
      <c r="B1818" s="1" t="s">
        <v>1683</v>
      </c>
      <c r="C1818" s="1">
        <v>558</v>
      </c>
      <c r="D1818" s="2">
        <v>1168.7066300000024</v>
      </c>
      <c r="E1818" s="2">
        <v>434142.8849999996</v>
      </c>
    </row>
    <row r="1819" spans="1:5" x14ac:dyDescent="0.3">
      <c r="A1819" s="1" t="str">
        <f t="shared" si="65"/>
        <v>Quba</v>
      </c>
      <c r="B1819" s="1" t="s">
        <v>1684</v>
      </c>
      <c r="C1819" s="1">
        <v>6</v>
      </c>
      <c r="D1819" s="2">
        <v>5.9850000000000003</v>
      </c>
      <c r="E1819" s="2">
        <v>2896.35</v>
      </c>
    </row>
    <row r="1820" spans="1:5" x14ac:dyDescent="0.3">
      <c r="A1820" s="1" t="str">
        <f t="shared" si="65"/>
        <v>Quba</v>
      </c>
      <c r="B1820" s="1" t="s">
        <v>1685</v>
      </c>
      <c r="C1820" s="1">
        <v>36</v>
      </c>
      <c r="D1820" s="2">
        <v>56.102652999999982</v>
      </c>
      <c r="E1820" s="2">
        <v>23120.03</v>
      </c>
    </row>
    <row r="1821" spans="1:5" x14ac:dyDescent="0.3">
      <c r="A1821" s="1" t="str">
        <f t="shared" si="65"/>
        <v>Quba</v>
      </c>
      <c r="B1821" s="1" t="s">
        <v>1686</v>
      </c>
      <c r="C1821" s="1">
        <v>133</v>
      </c>
      <c r="D1821" s="2">
        <v>193.77766899999997</v>
      </c>
      <c r="E1821" s="2">
        <v>58441.960000000014</v>
      </c>
    </row>
    <row r="1822" spans="1:5" x14ac:dyDescent="0.3">
      <c r="A1822" s="1" t="str">
        <f t="shared" si="65"/>
        <v>Quba</v>
      </c>
      <c r="B1822" s="1" t="s">
        <v>1687</v>
      </c>
      <c r="C1822" s="1">
        <v>24</v>
      </c>
      <c r="D1822" s="2">
        <v>52.506059000000008</v>
      </c>
      <c r="E1822" s="2">
        <v>11551.34</v>
      </c>
    </row>
    <row r="1823" spans="1:5" x14ac:dyDescent="0.3">
      <c r="A1823" s="1" t="str">
        <f t="shared" si="65"/>
        <v>Quba</v>
      </c>
      <c r="B1823" s="1" t="s">
        <v>1688</v>
      </c>
      <c r="C1823" s="1">
        <v>58</v>
      </c>
      <c r="D1823" s="2">
        <v>100.63659599999988</v>
      </c>
      <c r="E1823" s="2">
        <v>31994.889999999985</v>
      </c>
    </row>
    <row r="1824" spans="1:5" x14ac:dyDescent="0.3">
      <c r="A1824" s="1" t="str">
        <f t="shared" si="65"/>
        <v>Quba</v>
      </c>
      <c r="B1824" s="1" t="s">
        <v>1689</v>
      </c>
      <c r="C1824" s="1">
        <v>38</v>
      </c>
      <c r="D1824" s="2">
        <v>75.863559999999978</v>
      </c>
      <c r="E1824" s="2">
        <v>19840.88</v>
      </c>
    </row>
    <row r="1825" spans="1:5" x14ac:dyDescent="0.3">
      <c r="A1825" s="1" t="str">
        <f t="shared" si="65"/>
        <v>Quba</v>
      </c>
      <c r="B1825" s="1" t="s">
        <v>1690</v>
      </c>
      <c r="C1825" s="1">
        <v>55</v>
      </c>
      <c r="D1825" s="2">
        <v>86.072921999999977</v>
      </c>
      <c r="E1825" s="2">
        <v>19757.080000000005</v>
      </c>
    </row>
    <row r="1826" spans="1:5" x14ac:dyDescent="0.3">
      <c r="A1826" s="1" t="str">
        <f t="shared" si="65"/>
        <v>Quba</v>
      </c>
      <c r="B1826" s="1" t="s">
        <v>1691</v>
      </c>
      <c r="C1826" s="1">
        <v>46</v>
      </c>
      <c r="D1826" s="2">
        <v>360.29454299999992</v>
      </c>
      <c r="E1826" s="2">
        <v>128372.06000000006</v>
      </c>
    </row>
    <row r="1827" spans="1:5" x14ac:dyDescent="0.3">
      <c r="A1827" s="1" t="str">
        <f t="shared" si="65"/>
        <v>Quba</v>
      </c>
      <c r="B1827" s="1" t="s">
        <v>1692</v>
      </c>
      <c r="C1827" s="1">
        <v>2</v>
      </c>
      <c r="D1827" s="2">
        <v>3.2776999999999998</v>
      </c>
      <c r="E1827" s="2">
        <v>730.52</v>
      </c>
    </row>
    <row r="1828" spans="1:5" x14ac:dyDescent="0.3">
      <c r="A1828" s="1" t="str">
        <f t="shared" si="65"/>
        <v>Quba</v>
      </c>
      <c r="B1828" s="1" t="s">
        <v>1693</v>
      </c>
      <c r="C1828" s="1">
        <v>141</v>
      </c>
      <c r="D1828" s="2">
        <v>124.27879700000001</v>
      </c>
      <c r="E1828" s="2">
        <v>34028.400000000016</v>
      </c>
    </row>
    <row r="1829" spans="1:5" x14ac:dyDescent="0.3">
      <c r="A1829" s="1" t="str">
        <f t="shared" si="65"/>
        <v>Quba</v>
      </c>
      <c r="B1829" s="1" t="s">
        <v>1694</v>
      </c>
      <c r="C1829" s="1">
        <v>2</v>
      </c>
      <c r="D1829" s="2">
        <v>7.4790000000000001</v>
      </c>
      <c r="E1829" s="2">
        <v>1817.78</v>
      </c>
    </row>
    <row r="1830" spans="1:5" x14ac:dyDescent="0.3">
      <c r="A1830" s="1" t="str">
        <f t="shared" si="65"/>
        <v>Quba</v>
      </c>
      <c r="B1830" s="1" t="s">
        <v>1695</v>
      </c>
      <c r="C1830" s="1">
        <v>129</v>
      </c>
      <c r="D1830" s="2">
        <v>228.57379000000003</v>
      </c>
      <c r="E1830" s="2">
        <v>66832.070000000022</v>
      </c>
    </row>
    <row r="1831" spans="1:5" x14ac:dyDescent="0.3">
      <c r="A1831" s="1" t="str">
        <f t="shared" si="65"/>
        <v>Quba</v>
      </c>
      <c r="B1831" s="1" t="s">
        <v>1696</v>
      </c>
      <c r="C1831" s="1">
        <v>2</v>
      </c>
      <c r="D1831" s="2">
        <v>271.39619999999985</v>
      </c>
      <c r="E1831" s="2">
        <v>71654.87</v>
      </c>
    </row>
    <row r="1832" spans="1:5" x14ac:dyDescent="0.3">
      <c r="A1832" s="1" t="str">
        <f t="shared" si="65"/>
        <v>Quba</v>
      </c>
      <c r="B1832" s="1" t="s">
        <v>1697</v>
      </c>
      <c r="C1832" s="1">
        <v>16</v>
      </c>
      <c r="D1832" s="2">
        <v>20.751699999999992</v>
      </c>
      <c r="E1832" s="2">
        <v>6280.1</v>
      </c>
    </row>
    <row r="1833" spans="1:5" x14ac:dyDescent="0.3">
      <c r="A1833" s="1" t="str">
        <f t="shared" si="65"/>
        <v>Quba</v>
      </c>
      <c r="B1833" s="1" t="s">
        <v>1377</v>
      </c>
      <c r="C1833" s="1">
        <v>120</v>
      </c>
      <c r="D1833" s="2">
        <v>169.74434199999999</v>
      </c>
      <c r="E1833" s="2">
        <v>56522.590000000011</v>
      </c>
    </row>
    <row r="1834" spans="1:5" x14ac:dyDescent="0.3">
      <c r="A1834" s="1" t="str">
        <f t="shared" ref="A1834:A1865" si="66">A1833</f>
        <v>Quba</v>
      </c>
      <c r="B1834" s="1" t="s">
        <v>1266</v>
      </c>
      <c r="C1834" s="1">
        <v>158</v>
      </c>
      <c r="D1834" s="2">
        <v>438.74527800000004</v>
      </c>
      <c r="E1834" s="2">
        <v>130659.57999999999</v>
      </c>
    </row>
    <row r="1835" spans="1:5" x14ac:dyDescent="0.3">
      <c r="A1835" s="1" t="str">
        <f t="shared" si="66"/>
        <v>Quba</v>
      </c>
      <c r="B1835" s="1" t="s">
        <v>1698</v>
      </c>
      <c r="C1835" s="1">
        <v>134</v>
      </c>
      <c r="D1835" s="2">
        <v>171.07557499999984</v>
      </c>
      <c r="E1835" s="2">
        <v>48800.929999999993</v>
      </c>
    </row>
    <row r="1836" spans="1:5" x14ac:dyDescent="0.3">
      <c r="A1836" s="1" t="str">
        <f t="shared" si="66"/>
        <v>Quba</v>
      </c>
      <c r="B1836" s="1" t="s">
        <v>1699</v>
      </c>
      <c r="C1836" s="1">
        <v>1</v>
      </c>
      <c r="D1836" s="2">
        <v>0.3</v>
      </c>
      <c r="E1836" s="2">
        <v>75</v>
      </c>
    </row>
    <row r="1837" spans="1:5" x14ac:dyDescent="0.3">
      <c r="A1837" s="1" t="str">
        <f t="shared" si="66"/>
        <v>Quba</v>
      </c>
      <c r="B1837" s="1" t="s">
        <v>1700</v>
      </c>
      <c r="C1837" s="1">
        <v>197</v>
      </c>
      <c r="D1837" s="2">
        <v>318.32969000000003</v>
      </c>
      <c r="E1837" s="2">
        <v>109809.63999999996</v>
      </c>
    </row>
    <row r="1838" spans="1:5" x14ac:dyDescent="0.3">
      <c r="A1838" s="1" t="str">
        <f t="shared" si="66"/>
        <v>Quba</v>
      </c>
      <c r="B1838" s="1" t="s">
        <v>1701</v>
      </c>
      <c r="C1838" s="1">
        <v>8</v>
      </c>
      <c r="D1838" s="2">
        <v>6.6887999999999996</v>
      </c>
      <c r="E1838" s="2">
        <v>1522.97</v>
      </c>
    </row>
    <row r="1839" spans="1:5" x14ac:dyDescent="0.3">
      <c r="A1839" s="1" t="str">
        <f t="shared" si="66"/>
        <v>Quba</v>
      </c>
      <c r="B1839" s="1" t="s">
        <v>1702</v>
      </c>
      <c r="C1839" s="1">
        <v>84</v>
      </c>
      <c r="D1839" s="2">
        <v>169.97609899999981</v>
      </c>
      <c r="E1839" s="2">
        <v>46058.150000000009</v>
      </c>
    </row>
    <row r="1840" spans="1:5" x14ac:dyDescent="0.3">
      <c r="A1840" s="1" t="str">
        <f t="shared" si="66"/>
        <v>Quba</v>
      </c>
      <c r="B1840" s="1" t="s">
        <v>1703</v>
      </c>
      <c r="C1840" s="1">
        <v>15</v>
      </c>
      <c r="D1840" s="2">
        <v>35.332199999999993</v>
      </c>
      <c r="E1840" s="2">
        <v>8800.6400000000012</v>
      </c>
    </row>
    <row r="1841" spans="1:5" x14ac:dyDescent="0.3">
      <c r="A1841" s="1" t="str">
        <f t="shared" si="66"/>
        <v>Quba</v>
      </c>
      <c r="B1841" s="1" t="s">
        <v>1704</v>
      </c>
      <c r="C1841" s="1">
        <v>1</v>
      </c>
      <c r="D1841" s="2">
        <v>1.4684999999999999</v>
      </c>
      <c r="E1841" s="2">
        <v>1072</v>
      </c>
    </row>
    <row r="1842" spans="1:5" x14ac:dyDescent="0.3">
      <c r="A1842" s="1" t="str">
        <f t="shared" si="66"/>
        <v>Quba</v>
      </c>
      <c r="B1842" s="1" t="s">
        <v>1705</v>
      </c>
      <c r="C1842" s="1">
        <v>27</v>
      </c>
      <c r="D1842" s="2">
        <v>109.71217999999999</v>
      </c>
      <c r="E1842" s="2">
        <v>38957.72</v>
      </c>
    </row>
    <row r="1843" spans="1:5" x14ac:dyDescent="0.3">
      <c r="A1843" s="1" t="str">
        <f t="shared" si="66"/>
        <v>Quba</v>
      </c>
      <c r="B1843" s="1" t="s">
        <v>1706</v>
      </c>
      <c r="C1843" s="1">
        <v>65</v>
      </c>
      <c r="D1843" s="2">
        <v>427.38839099999979</v>
      </c>
      <c r="E1843" s="2">
        <v>266650.55000000005</v>
      </c>
    </row>
    <row r="1844" spans="1:5" x14ac:dyDescent="0.3">
      <c r="A1844" s="1" t="str">
        <f t="shared" si="66"/>
        <v>Quba</v>
      </c>
      <c r="B1844" s="1" t="s">
        <v>1707</v>
      </c>
      <c r="C1844" s="1">
        <v>10</v>
      </c>
      <c r="D1844" s="2">
        <v>23.724099999999996</v>
      </c>
      <c r="E1844" s="2">
        <v>5486.9000000000005</v>
      </c>
    </row>
    <row r="1845" spans="1:5" x14ac:dyDescent="0.3">
      <c r="A1845" s="1" t="str">
        <f t="shared" si="66"/>
        <v>Quba</v>
      </c>
      <c r="B1845" s="1" t="s">
        <v>1708</v>
      </c>
      <c r="C1845" s="1">
        <v>6</v>
      </c>
      <c r="D1845" s="2">
        <v>28.184618</v>
      </c>
      <c r="E1845" s="2">
        <v>5668.66</v>
      </c>
    </row>
    <row r="1846" spans="1:5" x14ac:dyDescent="0.3">
      <c r="A1846" s="1" t="str">
        <f t="shared" si="66"/>
        <v>Quba</v>
      </c>
      <c r="B1846" s="1" t="s">
        <v>1709</v>
      </c>
      <c r="C1846" s="1">
        <v>3</v>
      </c>
      <c r="D1846" s="2">
        <v>5.83</v>
      </c>
      <c r="E1846" s="2">
        <v>1422.4</v>
      </c>
    </row>
    <row r="1847" spans="1:5" x14ac:dyDescent="0.3">
      <c r="A1847" s="1" t="str">
        <f t="shared" si="66"/>
        <v>Quba</v>
      </c>
      <c r="B1847" s="1" t="s">
        <v>1710</v>
      </c>
      <c r="C1847" s="1">
        <v>31</v>
      </c>
      <c r="D1847" s="2">
        <v>128.15040000000005</v>
      </c>
      <c r="E1847" s="2">
        <v>30524.43</v>
      </c>
    </row>
    <row r="1848" spans="1:5" x14ac:dyDescent="0.3">
      <c r="A1848" s="1" t="str">
        <f t="shared" si="66"/>
        <v>Quba</v>
      </c>
      <c r="B1848" s="1" t="s">
        <v>1711</v>
      </c>
      <c r="C1848" s="1">
        <v>2</v>
      </c>
      <c r="D1848" s="2">
        <v>1.85</v>
      </c>
      <c r="E1848" s="2">
        <v>479.06</v>
      </c>
    </row>
    <row r="1849" spans="1:5" x14ac:dyDescent="0.3">
      <c r="A1849" s="1" t="str">
        <f t="shared" si="66"/>
        <v>Quba</v>
      </c>
      <c r="B1849" s="1" t="s">
        <v>1712</v>
      </c>
      <c r="C1849" s="1">
        <v>28</v>
      </c>
      <c r="D1849" s="2">
        <v>37.038131999999997</v>
      </c>
      <c r="E1849" s="2">
        <v>8144.6500000000005</v>
      </c>
    </row>
    <row r="1850" spans="1:5" x14ac:dyDescent="0.3">
      <c r="A1850" s="1" t="str">
        <f t="shared" si="66"/>
        <v>Quba</v>
      </c>
      <c r="B1850" s="1" t="s">
        <v>1713</v>
      </c>
      <c r="C1850" s="1">
        <v>385</v>
      </c>
      <c r="D1850" s="2">
        <v>585.48892500000034</v>
      </c>
      <c r="E1850" s="2">
        <v>209663.84000000017</v>
      </c>
    </row>
    <row r="1851" spans="1:5" x14ac:dyDescent="0.3">
      <c r="A1851" s="1" t="str">
        <f t="shared" si="66"/>
        <v>Quba</v>
      </c>
      <c r="B1851" s="1" t="s">
        <v>1714</v>
      </c>
      <c r="C1851" s="1">
        <v>260</v>
      </c>
      <c r="D1851" s="2">
        <v>436.87238699999966</v>
      </c>
      <c r="E1851" s="2">
        <v>138727.74</v>
      </c>
    </row>
    <row r="1852" spans="1:5" x14ac:dyDescent="0.3">
      <c r="A1852" s="1" t="str">
        <f t="shared" si="66"/>
        <v>Quba</v>
      </c>
      <c r="B1852" s="1" t="s">
        <v>1715</v>
      </c>
      <c r="C1852" s="1">
        <v>44</v>
      </c>
      <c r="D1852" s="2">
        <v>67.493594999999999</v>
      </c>
      <c r="E1852" s="2">
        <v>21355.910000000003</v>
      </c>
    </row>
    <row r="1853" spans="1:5" x14ac:dyDescent="0.3">
      <c r="A1853" s="1" t="str">
        <f t="shared" si="66"/>
        <v>Quba</v>
      </c>
      <c r="B1853" s="1" t="s">
        <v>1716</v>
      </c>
      <c r="C1853" s="1">
        <v>594</v>
      </c>
      <c r="D1853" s="2">
        <v>1583.7805079999996</v>
      </c>
      <c r="E1853" s="2">
        <v>529933.83000000019</v>
      </c>
    </row>
    <row r="1854" spans="1:5" x14ac:dyDescent="0.3">
      <c r="A1854" s="1" t="str">
        <f t="shared" si="66"/>
        <v>Quba</v>
      </c>
      <c r="B1854" s="1" t="s">
        <v>1717</v>
      </c>
      <c r="C1854" s="1">
        <v>167</v>
      </c>
      <c r="D1854" s="2">
        <v>230.75881500000031</v>
      </c>
      <c r="E1854" s="2">
        <v>98771.989999999991</v>
      </c>
    </row>
    <row r="1855" spans="1:5" x14ac:dyDescent="0.3">
      <c r="A1855" s="1" t="str">
        <f t="shared" si="66"/>
        <v>Quba</v>
      </c>
      <c r="B1855" s="1" t="s">
        <v>1718</v>
      </c>
      <c r="C1855" s="1">
        <v>36</v>
      </c>
      <c r="D1855" s="2">
        <v>81.444263000000007</v>
      </c>
      <c r="E1855" s="2">
        <v>18149.510000000002</v>
      </c>
    </row>
    <row r="1856" spans="1:5" x14ac:dyDescent="0.3">
      <c r="A1856" s="1" t="str">
        <f t="shared" si="66"/>
        <v>Quba</v>
      </c>
      <c r="B1856" s="1" t="s">
        <v>1719</v>
      </c>
      <c r="C1856" s="1">
        <v>125</v>
      </c>
      <c r="D1856" s="2">
        <v>292.69059199999998</v>
      </c>
      <c r="E1856" s="2">
        <v>104547.60999999999</v>
      </c>
    </row>
    <row r="1857" spans="1:5" x14ac:dyDescent="0.3">
      <c r="A1857" s="1" t="str">
        <f t="shared" si="66"/>
        <v>Quba</v>
      </c>
      <c r="B1857" s="1" t="s">
        <v>1720</v>
      </c>
      <c r="C1857" s="1">
        <v>103</v>
      </c>
      <c r="D1857" s="2">
        <v>99.016400000000004</v>
      </c>
      <c r="E1857" s="2">
        <v>24891.480000000003</v>
      </c>
    </row>
    <row r="1858" spans="1:5" x14ac:dyDescent="0.3">
      <c r="A1858" s="1" t="str">
        <f t="shared" si="66"/>
        <v>Quba</v>
      </c>
      <c r="B1858" s="1" t="s">
        <v>1721</v>
      </c>
      <c r="C1858" s="1">
        <v>21</v>
      </c>
      <c r="D1858" s="2">
        <v>22.793700000000001</v>
      </c>
      <c r="E1858" s="2">
        <v>5430.619999999999</v>
      </c>
    </row>
    <row r="1859" spans="1:5" x14ac:dyDescent="0.3">
      <c r="A1859" s="1" t="str">
        <f t="shared" si="66"/>
        <v>Quba</v>
      </c>
      <c r="B1859" s="1" t="s">
        <v>1722</v>
      </c>
      <c r="C1859" s="1">
        <v>40</v>
      </c>
      <c r="D1859" s="2">
        <v>58.27450000000001</v>
      </c>
      <c r="E1859" s="2">
        <v>15002.119999999997</v>
      </c>
    </row>
    <row r="1860" spans="1:5" x14ac:dyDescent="0.3">
      <c r="A1860" s="1" t="str">
        <f t="shared" si="66"/>
        <v>Quba</v>
      </c>
      <c r="B1860" s="1" t="s">
        <v>1723</v>
      </c>
      <c r="C1860" s="1">
        <v>82</v>
      </c>
      <c r="D1860" s="2">
        <v>245.01946499999997</v>
      </c>
      <c r="E1860" s="2">
        <v>70068.620000000024</v>
      </c>
    </row>
    <row r="1861" spans="1:5" x14ac:dyDescent="0.3">
      <c r="A1861" s="1" t="str">
        <f t="shared" si="66"/>
        <v>Quba</v>
      </c>
      <c r="B1861" s="1" t="s">
        <v>1724</v>
      </c>
      <c r="C1861" s="1">
        <v>87</v>
      </c>
      <c r="D1861" s="2">
        <v>186.41310000000007</v>
      </c>
      <c r="E1861" s="2">
        <v>42017.390000000007</v>
      </c>
    </row>
    <row r="1862" spans="1:5" x14ac:dyDescent="0.3">
      <c r="A1862" s="1" t="str">
        <f t="shared" si="66"/>
        <v>Quba</v>
      </c>
      <c r="B1862" s="1" t="s">
        <v>1725</v>
      </c>
      <c r="C1862" s="1">
        <v>73</v>
      </c>
      <c r="D1862" s="2">
        <v>123.25994999999998</v>
      </c>
      <c r="E1862" s="2">
        <v>45306.670000000006</v>
      </c>
    </row>
    <row r="1863" spans="1:5" x14ac:dyDescent="0.3">
      <c r="A1863" s="1" t="str">
        <f t="shared" si="66"/>
        <v>Quba</v>
      </c>
      <c r="B1863" s="1" t="s">
        <v>1726</v>
      </c>
      <c r="C1863" s="1">
        <v>45</v>
      </c>
      <c r="D1863" s="2">
        <v>96.592401999999964</v>
      </c>
      <c r="E1863" s="2">
        <v>25215.329999999998</v>
      </c>
    </row>
    <row r="1864" spans="1:5" x14ac:dyDescent="0.3">
      <c r="A1864" s="1" t="str">
        <f t="shared" si="66"/>
        <v>Quba</v>
      </c>
      <c r="B1864" s="1" t="s">
        <v>1727</v>
      </c>
      <c r="C1864" s="1">
        <v>24</v>
      </c>
      <c r="D1864" s="2">
        <v>38.340600000000002</v>
      </c>
      <c r="E1864" s="2">
        <v>8426.11</v>
      </c>
    </row>
    <row r="1865" spans="1:5" x14ac:dyDescent="0.3">
      <c r="A1865" s="1" t="str">
        <f t="shared" si="66"/>
        <v>Quba</v>
      </c>
      <c r="B1865" s="1" t="s">
        <v>1728</v>
      </c>
      <c r="C1865" s="1">
        <v>13</v>
      </c>
      <c r="D1865" s="2">
        <v>15.584100000000001</v>
      </c>
      <c r="E1865" s="2">
        <v>4211.9400000000005</v>
      </c>
    </row>
    <row r="1866" spans="1:5" x14ac:dyDescent="0.3">
      <c r="A1866" s="1" t="str">
        <f t="shared" ref="A1866:A1897" si="67">A1865</f>
        <v>Quba</v>
      </c>
      <c r="B1866" s="1" t="s">
        <v>1729</v>
      </c>
      <c r="C1866" s="1">
        <v>126</v>
      </c>
      <c r="D1866" s="2">
        <v>151.27315499999986</v>
      </c>
      <c r="E1866" s="2">
        <v>41888.700000000012</v>
      </c>
    </row>
    <row r="1867" spans="1:5" x14ac:dyDescent="0.3">
      <c r="A1867" s="1" t="str">
        <f t="shared" si="67"/>
        <v>Quba</v>
      </c>
      <c r="B1867" s="1" t="s">
        <v>1730</v>
      </c>
      <c r="C1867" s="1">
        <v>8</v>
      </c>
      <c r="D1867" s="2">
        <v>10.280120000000002</v>
      </c>
      <c r="E1867" s="2">
        <v>2824.4300000000003</v>
      </c>
    </row>
    <row r="1868" spans="1:5" x14ac:dyDescent="0.3">
      <c r="A1868" s="1" t="str">
        <f t="shared" si="67"/>
        <v>Quba</v>
      </c>
      <c r="B1868" s="1" t="s">
        <v>1731</v>
      </c>
      <c r="C1868" s="1">
        <v>78</v>
      </c>
      <c r="D1868" s="2">
        <v>167.98699999999997</v>
      </c>
      <c r="E1868" s="2">
        <v>45789.479999999996</v>
      </c>
    </row>
    <row r="1869" spans="1:5" x14ac:dyDescent="0.3">
      <c r="A1869" s="1" t="str">
        <f t="shared" si="67"/>
        <v>Quba</v>
      </c>
      <c r="B1869" s="1" t="s">
        <v>1732</v>
      </c>
      <c r="C1869" s="1">
        <v>64</v>
      </c>
      <c r="D1869" s="2">
        <v>80.826100000000011</v>
      </c>
      <c r="E1869" s="2">
        <v>19702.13</v>
      </c>
    </row>
    <row r="1870" spans="1:5" x14ac:dyDescent="0.3">
      <c r="A1870" s="1" t="str">
        <f t="shared" si="67"/>
        <v>Quba</v>
      </c>
      <c r="B1870" s="1" t="s">
        <v>1733</v>
      </c>
      <c r="C1870" s="1">
        <v>18</v>
      </c>
      <c r="D1870" s="2">
        <v>69.212399999999974</v>
      </c>
      <c r="E1870" s="2">
        <v>15342.39</v>
      </c>
    </row>
    <row r="1871" spans="1:5" x14ac:dyDescent="0.3">
      <c r="A1871" s="1" t="str">
        <f t="shared" si="67"/>
        <v>Quba</v>
      </c>
      <c r="B1871" s="1" t="s">
        <v>1734</v>
      </c>
      <c r="C1871" s="1">
        <v>11</v>
      </c>
      <c r="D1871" s="2">
        <v>29.237800000000007</v>
      </c>
      <c r="E1871" s="2">
        <v>6588.3600000000015</v>
      </c>
    </row>
    <row r="1872" spans="1:5" x14ac:dyDescent="0.3">
      <c r="A1872" s="1" t="str">
        <f t="shared" si="67"/>
        <v>Quba</v>
      </c>
      <c r="B1872" s="1" t="s">
        <v>1735</v>
      </c>
      <c r="C1872" s="1">
        <v>24</v>
      </c>
      <c r="D1872" s="2">
        <v>102.54499999999999</v>
      </c>
      <c r="E1872" s="2">
        <v>22548.870000000003</v>
      </c>
    </row>
    <row r="1873" spans="1:5" x14ac:dyDescent="0.3">
      <c r="A1873" s="1" t="str">
        <f t="shared" si="67"/>
        <v>Quba</v>
      </c>
      <c r="B1873" s="1" t="s">
        <v>1736</v>
      </c>
      <c r="C1873" s="1">
        <v>4</v>
      </c>
      <c r="D1873" s="2">
        <v>25.303094999999999</v>
      </c>
      <c r="E1873" s="2">
        <v>7053.91</v>
      </c>
    </row>
    <row r="1874" spans="1:5" x14ac:dyDescent="0.3">
      <c r="A1874" s="1" t="str">
        <f t="shared" si="67"/>
        <v>Quba</v>
      </c>
      <c r="B1874" s="1" t="s">
        <v>1737</v>
      </c>
      <c r="C1874" s="1">
        <v>186</v>
      </c>
      <c r="D1874" s="2">
        <v>456.47246499999983</v>
      </c>
      <c r="E1874" s="2">
        <v>130217.38000000005</v>
      </c>
    </row>
    <row r="1875" spans="1:5" x14ac:dyDescent="0.3">
      <c r="A1875" s="1" t="str">
        <f t="shared" si="67"/>
        <v>Quba</v>
      </c>
      <c r="B1875" s="1" t="s">
        <v>1738</v>
      </c>
      <c r="C1875" s="1">
        <v>194</v>
      </c>
      <c r="D1875" s="2">
        <v>303.96010599999971</v>
      </c>
      <c r="E1875" s="2">
        <v>79183.800000000032</v>
      </c>
    </row>
    <row r="1876" spans="1:5" x14ac:dyDescent="0.3">
      <c r="A1876" s="1" t="str">
        <f t="shared" si="67"/>
        <v>Quba</v>
      </c>
      <c r="B1876" s="1" t="s">
        <v>1739</v>
      </c>
      <c r="C1876" s="1">
        <v>2</v>
      </c>
      <c r="D1876" s="2">
        <v>19.293800000000001</v>
      </c>
      <c r="E1876" s="2">
        <v>4244.6400000000003</v>
      </c>
    </row>
    <row r="1877" spans="1:5" x14ac:dyDescent="0.3">
      <c r="A1877" s="1" t="str">
        <f t="shared" si="67"/>
        <v>Quba</v>
      </c>
      <c r="B1877" s="1" t="s">
        <v>1740</v>
      </c>
      <c r="C1877" s="1">
        <v>34</v>
      </c>
      <c r="D1877" s="2">
        <v>44.361100000000008</v>
      </c>
      <c r="E1877" s="2">
        <v>11678.400000000001</v>
      </c>
    </row>
    <row r="1878" spans="1:5" x14ac:dyDescent="0.3">
      <c r="A1878" s="1" t="str">
        <f t="shared" si="67"/>
        <v>Quba</v>
      </c>
      <c r="B1878" s="1" t="s">
        <v>1741</v>
      </c>
      <c r="C1878" s="1">
        <v>117</v>
      </c>
      <c r="D1878" s="2">
        <v>118.88117299999999</v>
      </c>
      <c r="E1878" s="2">
        <v>40853.649999999994</v>
      </c>
    </row>
    <row r="1879" spans="1:5" x14ac:dyDescent="0.3">
      <c r="A1879" s="1" t="str">
        <f t="shared" si="67"/>
        <v>Quba</v>
      </c>
      <c r="B1879" s="1" t="s">
        <v>1742</v>
      </c>
      <c r="C1879" s="1">
        <v>55</v>
      </c>
      <c r="D1879" s="2">
        <v>96.136288999999962</v>
      </c>
      <c r="E1879" s="2">
        <v>22934.519999999997</v>
      </c>
    </row>
    <row r="1880" spans="1:5" x14ac:dyDescent="0.3">
      <c r="A1880" s="1" t="str">
        <f t="shared" si="67"/>
        <v>Quba</v>
      </c>
      <c r="B1880" s="1" t="s">
        <v>1743</v>
      </c>
      <c r="C1880" s="1">
        <v>33</v>
      </c>
      <c r="D1880" s="2">
        <v>53.465740999999987</v>
      </c>
      <c r="E1880" s="2">
        <v>16448.659999999996</v>
      </c>
    </row>
    <row r="1881" spans="1:5" x14ac:dyDescent="0.3">
      <c r="A1881" s="1" t="str">
        <f t="shared" si="67"/>
        <v>Quba</v>
      </c>
      <c r="B1881" s="1" t="s">
        <v>1744</v>
      </c>
      <c r="C1881" s="1">
        <v>7</v>
      </c>
      <c r="D1881" s="2">
        <v>45.464099999999995</v>
      </c>
      <c r="E1881" s="2">
        <v>12518.330000000002</v>
      </c>
    </row>
    <row r="1882" spans="1:5" x14ac:dyDescent="0.3">
      <c r="A1882" s="1" t="str">
        <f t="shared" si="67"/>
        <v>Quba</v>
      </c>
      <c r="B1882" s="1" t="s">
        <v>1745</v>
      </c>
      <c r="C1882" s="1">
        <v>12</v>
      </c>
      <c r="D1882" s="2">
        <v>20.207599999999999</v>
      </c>
      <c r="E1882" s="2">
        <v>4445.6799999999994</v>
      </c>
    </row>
    <row r="1883" spans="1:5" x14ac:dyDescent="0.3">
      <c r="A1883" s="1" t="str">
        <f t="shared" si="67"/>
        <v>Quba</v>
      </c>
      <c r="B1883" s="1" t="s">
        <v>1746</v>
      </c>
      <c r="C1883" s="1">
        <v>52</v>
      </c>
      <c r="D1883" s="2">
        <v>57.148400000000017</v>
      </c>
      <c r="E1883" s="2">
        <v>14261.52</v>
      </c>
    </row>
    <row r="1884" spans="1:5" x14ac:dyDescent="0.3">
      <c r="A1884" s="1" t="str">
        <f t="shared" si="67"/>
        <v>Quba</v>
      </c>
      <c r="B1884" s="1" t="s">
        <v>1747</v>
      </c>
      <c r="C1884" s="1">
        <v>78</v>
      </c>
      <c r="D1884" s="2">
        <v>101.63468600000004</v>
      </c>
      <c r="E1884" s="2">
        <v>22557.079999999987</v>
      </c>
    </row>
    <row r="1885" spans="1:5" x14ac:dyDescent="0.3">
      <c r="A1885" s="1" t="str">
        <f t="shared" si="67"/>
        <v>Quba</v>
      </c>
      <c r="B1885" s="1" t="s">
        <v>1748</v>
      </c>
      <c r="C1885" s="1">
        <v>15</v>
      </c>
      <c r="D1885" s="2">
        <v>21.054999999999996</v>
      </c>
      <c r="E1885" s="2">
        <v>4596.0999999999995</v>
      </c>
    </row>
    <row r="1886" spans="1:5" x14ac:dyDescent="0.3">
      <c r="A1886" s="1" t="str">
        <f t="shared" si="67"/>
        <v>Quba</v>
      </c>
      <c r="B1886" s="1" t="s">
        <v>1749</v>
      </c>
      <c r="C1886" s="1">
        <v>52</v>
      </c>
      <c r="D1886" s="2">
        <v>100.09659299999998</v>
      </c>
      <c r="E1886" s="2">
        <v>22235.420000000009</v>
      </c>
    </row>
    <row r="1887" spans="1:5" x14ac:dyDescent="0.3">
      <c r="A1887" s="1" t="str">
        <f t="shared" si="67"/>
        <v>Quba</v>
      </c>
      <c r="B1887" s="1" t="s">
        <v>1750</v>
      </c>
      <c r="C1887" s="1">
        <v>2</v>
      </c>
      <c r="D1887" s="2">
        <v>3.75</v>
      </c>
      <c r="E1887" s="2">
        <v>937.5</v>
      </c>
    </row>
    <row r="1888" spans="1:5" x14ac:dyDescent="0.3">
      <c r="A1888" s="1" t="str">
        <f t="shared" si="67"/>
        <v>Quba</v>
      </c>
      <c r="B1888" s="1" t="s">
        <v>1751</v>
      </c>
      <c r="C1888" s="1">
        <v>150</v>
      </c>
      <c r="D1888" s="2">
        <v>219.00849699999978</v>
      </c>
      <c r="E1888" s="2">
        <v>66490.53</v>
      </c>
    </row>
    <row r="1889" spans="1:5" x14ac:dyDescent="0.3">
      <c r="A1889" s="1" t="str">
        <f t="shared" si="67"/>
        <v>Quba</v>
      </c>
      <c r="B1889" s="1" t="s">
        <v>1752</v>
      </c>
      <c r="C1889" s="1">
        <v>2</v>
      </c>
      <c r="D1889" s="2">
        <v>3.1</v>
      </c>
      <c r="E1889" s="2">
        <v>775</v>
      </c>
    </row>
    <row r="1890" spans="1:5" x14ac:dyDescent="0.3">
      <c r="A1890" s="1" t="str">
        <f t="shared" si="67"/>
        <v>Quba</v>
      </c>
      <c r="B1890" s="1" t="s">
        <v>1753</v>
      </c>
      <c r="C1890" s="1">
        <v>42</v>
      </c>
      <c r="D1890" s="2">
        <v>436.58538300000066</v>
      </c>
      <c r="E1890" s="2">
        <v>122467.73000000005</v>
      </c>
    </row>
    <row r="1891" spans="1:5" x14ac:dyDescent="0.3">
      <c r="A1891" s="1" t="str">
        <f t="shared" si="67"/>
        <v>Quba</v>
      </c>
      <c r="B1891" s="1" t="s">
        <v>1754</v>
      </c>
      <c r="C1891" s="1">
        <v>40</v>
      </c>
      <c r="D1891" s="2">
        <v>43.776904000000009</v>
      </c>
      <c r="E1891" s="2">
        <v>10092.589999999998</v>
      </c>
    </row>
    <row r="1892" spans="1:5" x14ac:dyDescent="0.3">
      <c r="A1892" s="1" t="str">
        <f t="shared" si="67"/>
        <v>Quba</v>
      </c>
      <c r="B1892" s="1" t="s">
        <v>1755</v>
      </c>
      <c r="C1892" s="1">
        <v>195</v>
      </c>
      <c r="D1892" s="2">
        <v>320.46763600000003</v>
      </c>
      <c r="E1892" s="2">
        <v>91831.210000000021</v>
      </c>
    </row>
    <row r="1893" spans="1:5" x14ac:dyDescent="0.3">
      <c r="A1893" s="1" t="str">
        <f t="shared" si="67"/>
        <v>Quba</v>
      </c>
      <c r="B1893" s="1" t="s">
        <v>1756</v>
      </c>
      <c r="C1893" s="1">
        <v>1</v>
      </c>
      <c r="D1893" s="2">
        <v>1.98</v>
      </c>
      <c r="E1893" s="2">
        <v>465</v>
      </c>
    </row>
    <row r="1894" spans="1:5" x14ac:dyDescent="0.3">
      <c r="A1894" s="1" t="str">
        <f t="shared" si="67"/>
        <v>Quba</v>
      </c>
      <c r="B1894" s="1" t="s">
        <v>1757</v>
      </c>
      <c r="C1894" s="1">
        <v>10</v>
      </c>
      <c r="D1894" s="2">
        <v>34.489200000000004</v>
      </c>
      <c r="E1894" s="2">
        <v>7583.23</v>
      </c>
    </row>
    <row r="1895" spans="1:5" x14ac:dyDescent="0.3">
      <c r="A1895" s="1" t="str">
        <f t="shared" si="67"/>
        <v>Quba</v>
      </c>
      <c r="B1895" s="1" t="s">
        <v>1758</v>
      </c>
      <c r="C1895" s="1">
        <v>32</v>
      </c>
      <c r="D1895" s="2">
        <v>31.92029999999999</v>
      </c>
      <c r="E1895" s="2">
        <v>7447.9999999999991</v>
      </c>
    </row>
    <row r="1896" spans="1:5" x14ac:dyDescent="0.3">
      <c r="A1896" s="1" t="str">
        <f t="shared" si="67"/>
        <v>Quba</v>
      </c>
      <c r="B1896" s="1" t="s">
        <v>1759</v>
      </c>
      <c r="C1896" s="1">
        <v>115</v>
      </c>
      <c r="D1896" s="2">
        <v>197.04332199999976</v>
      </c>
      <c r="E1896" s="2">
        <v>52222.54</v>
      </c>
    </row>
    <row r="1897" spans="1:5" x14ac:dyDescent="0.3">
      <c r="A1897" s="1" t="str">
        <f t="shared" si="67"/>
        <v>Quba</v>
      </c>
      <c r="B1897" s="1" t="s">
        <v>1760</v>
      </c>
      <c r="C1897" s="1">
        <v>19</v>
      </c>
      <c r="D1897" s="2">
        <v>45.4039</v>
      </c>
      <c r="E1897" s="2">
        <v>10355.960000000001</v>
      </c>
    </row>
    <row r="1898" spans="1:5" x14ac:dyDescent="0.3">
      <c r="A1898" s="1" t="str">
        <f t="shared" ref="A1898:A1931" si="68">A1897</f>
        <v>Quba</v>
      </c>
      <c r="B1898" s="1" t="s">
        <v>1761</v>
      </c>
      <c r="C1898" s="1">
        <v>35</v>
      </c>
      <c r="D1898" s="2">
        <v>41.634598999999994</v>
      </c>
      <c r="E1898" s="2">
        <v>10153.949999999999</v>
      </c>
    </row>
    <row r="1899" spans="1:5" x14ac:dyDescent="0.3">
      <c r="A1899" s="1" t="str">
        <f t="shared" si="68"/>
        <v>Quba</v>
      </c>
      <c r="B1899" s="1" t="s">
        <v>1762</v>
      </c>
      <c r="C1899" s="1">
        <v>25</v>
      </c>
      <c r="D1899" s="2">
        <v>69.766999999999996</v>
      </c>
      <c r="E1899" s="2">
        <v>15522.150000000001</v>
      </c>
    </row>
    <row r="1900" spans="1:5" x14ac:dyDescent="0.3">
      <c r="A1900" s="1" t="str">
        <f t="shared" si="68"/>
        <v>Quba</v>
      </c>
      <c r="B1900" s="1" t="s">
        <v>1763</v>
      </c>
      <c r="C1900" s="1">
        <v>20</v>
      </c>
      <c r="D1900" s="2">
        <v>54.753199999999993</v>
      </c>
      <c r="E1900" s="2">
        <v>12724.710000000001</v>
      </c>
    </row>
    <row r="1901" spans="1:5" x14ac:dyDescent="0.3">
      <c r="A1901" s="1" t="str">
        <f t="shared" si="68"/>
        <v>Quba</v>
      </c>
      <c r="B1901" s="1" t="s">
        <v>1764</v>
      </c>
      <c r="C1901" s="1">
        <v>13</v>
      </c>
      <c r="D1901" s="2">
        <v>103.26969999999999</v>
      </c>
      <c r="E1901" s="2">
        <v>23296.630000000005</v>
      </c>
    </row>
    <row r="1902" spans="1:5" x14ac:dyDescent="0.3">
      <c r="A1902" s="1" t="str">
        <f t="shared" si="68"/>
        <v>Quba</v>
      </c>
      <c r="B1902" s="1" t="s">
        <v>1765</v>
      </c>
      <c r="C1902" s="1">
        <v>126</v>
      </c>
      <c r="D1902" s="2">
        <v>160.07174000000001</v>
      </c>
      <c r="E1902" s="2">
        <v>48269.88</v>
      </c>
    </row>
    <row r="1903" spans="1:5" x14ac:dyDescent="0.3">
      <c r="A1903" s="1" t="str">
        <f t="shared" si="68"/>
        <v>Quba</v>
      </c>
      <c r="B1903" s="1" t="s">
        <v>1766</v>
      </c>
      <c r="C1903" s="1">
        <v>42</v>
      </c>
      <c r="D1903" s="2">
        <v>115.583145</v>
      </c>
      <c r="E1903" s="2">
        <v>25717.679999999993</v>
      </c>
    </row>
    <row r="1904" spans="1:5" x14ac:dyDescent="0.3">
      <c r="A1904" s="1" t="str">
        <f t="shared" si="68"/>
        <v>Quba</v>
      </c>
      <c r="B1904" s="1" t="s">
        <v>1767</v>
      </c>
      <c r="C1904" s="1">
        <v>146</v>
      </c>
      <c r="D1904" s="2">
        <v>329.22823700000021</v>
      </c>
      <c r="E1904" s="2">
        <v>98639.190000000031</v>
      </c>
    </row>
    <row r="1905" spans="1:5" x14ac:dyDescent="0.3">
      <c r="A1905" s="1" t="str">
        <f t="shared" si="68"/>
        <v>Quba</v>
      </c>
      <c r="B1905" s="1" t="s">
        <v>1768</v>
      </c>
      <c r="C1905" s="1">
        <v>25</v>
      </c>
      <c r="D1905" s="2">
        <v>29.797429999999984</v>
      </c>
      <c r="E1905" s="2">
        <v>6663.0100000000011</v>
      </c>
    </row>
    <row r="1906" spans="1:5" x14ac:dyDescent="0.3">
      <c r="A1906" s="1" t="str">
        <f t="shared" si="68"/>
        <v>Quba</v>
      </c>
      <c r="B1906" s="1" t="s">
        <v>1769</v>
      </c>
      <c r="C1906" s="1">
        <v>139</v>
      </c>
      <c r="D1906" s="2">
        <v>118.09072300000003</v>
      </c>
      <c r="E1906" s="2">
        <v>38930.29</v>
      </c>
    </row>
    <row r="1907" spans="1:5" x14ac:dyDescent="0.3">
      <c r="A1907" s="1" t="str">
        <f t="shared" si="68"/>
        <v>Quba</v>
      </c>
      <c r="B1907" s="1" t="s">
        <v>1770</v>
      </c>
      <c r="C1907" s="1">
        <v>9</v>
      </c>
      <c r="D1907" s="2">
        <v>42.107700000000015</v>
      </c>
      <c r="E1907" s="2">
        <v>9500.7699999999986</v>
      </c>
    </row>
    <row r="1908" spans="1:5" x14ac:dyDescent="0.3">
      <c r="A1908" s="1" t="str">
        <f t="shared" si="68"/>
        <v>Quba</v>
      </c>
      <c r="B1908" s="1" t="s">
        <v>1771</v>
      </c>
      <c r="C1908" s="1">
        <v>90</v>
      </c>
      <c r="D1908" s="2">
        <v>147.1087</v>
      </c>
      <c r="E1908" s="2">
        <v>37464.06</v>
      </c>
    </row>
    <row r="1909" spans="1:5" x14ac:dyDescent="0.3">
      <c r="A1909" s="1" t="str">
        <f t="shared" si="68"/>
        <v>Quba</v>
      </c>
      <c r="B1909" s="1" t="s">
        <v>1772</v>
      </c>
      <c r="C1909" s="1">
        <v>14</v>
      </c>
      <c r="D1909" s="2">
        <v>15.644799999999998</v>
      </c>
      <c r="E1909" s="2">
        <v>3546.559999999999</v>
      </c>
    </row>
    <row r="1910" spans="1:5" x14ac:dyDescent="0.3">
      <c r="A1910" s="1" t="str">
        <f t="shared" si="68"/>
        <v>Quba</v>
      </c>
      <c r="B1910" s="1" t="s">
        <v>1773</v>
      </c>
      <c r="C1910" s="1">
        <v>24</v>
      </c>
      <c r="D1910" s="2">
        <v>117.78019999999999</v>
      </c>
      <c r="E1910" s="2">
        <v>26012.53</v>
      </c>
    </row>
    <row r="1911" spans="1:5" x14ac:dyDescent="0.3">
      <c r="A1911" s="1" t="str">
        <f t="shared" si="68"/>
        <v>Quba</v>
      </c>
      <c r="B1911" s="1" t="s">
        <v>1774</v>
      </c>
      <c r="C1911" s="1">
        <v>26</v>
      </c>
      <c r="D1911" s="2">
        <v>49.731699999999989</v>
      </c>
      <c r="E1911" s="2">
        <v>11166.820000000003</v>
      </c>
    </row>
    <row r="1912" spans="1:5" x14ac:dyDescent="0.3">
      <c r="A1912" s="1" t="str">
        <f t="shared" si="68"/>
        <v>Quba</v>
      </c>
      <c r="B1912" s="1" t="s">
        <v>1775</v>
      </c>
      <c r="C1912" s="1">
        <v>138</v>
      </c>
      <c r="D1912" s="2">
        <v>569.72199699999931</v>
      </c>
      <c r="E1912" s="2">
        <v>208942.55999999997</v>
      </c>
    </row>
    <row r="1913" spans="1:5" x14ac:dyDescent="0.3">
      <c r="A1913" s="1" t="str">
        <f t="shared" si="68"/>
        <v>Quba</v>
      </c>
      <c r="B1913" s="1" t="s">
        <v>1776</v>
      </c>
      <c r="C1913" s="1">
        <v>342</v>
      </c>
      <c r="D1913" s="2">
        <v>527.13526499999944</v>
      </c>
      <c r="E1913" s="2">
        <v>171741.48000000007</v>
      </c>
    </row>
    <row r="1914" spans="1:5" x14ac:dyDescent="0.3">
      <c r="A1914" s="1" t="str">
        <f t="shared" si="68"/>
        <v>Quba</v>
      </c>
      <c r="B1914" s="1" t="s">
        <v>1777</v>
      </c>
      <c r="C1914" s="1">
        <v>85</v>
      </c>
      <c r="D1914" s="2">
        <v>274.73909199999991</v>
      </c>
      <c r="E1914" s="2">
        <v>60489.190000000024</v>
      </c>
    </row>
    <row r="1915" spans="1:5" x14ac:dyDescent="0.3">
      <c r="A1915" s="1" t="str">
        <f t="shared" si="68"/>
        <v>Quba</v>
      </c>
      <c r="B1915" s="1" t="s">
        <v>1778</v>
      </c>
      <c r="C1915" s="1">
        <v>14</v>
      </c>
      <c r="D1915" s="2">
        <v>19.526599999999998</v>
      </c>
      <c r="E1915" s="2">
        <v>7452.6399999999994</v>
      </c>
    </row>
    <row r="1916" spans="1:5" x14ac:dyDescent="0.3">
      <c r="A1916" s="1" t="str">
        <f t="shared" si="68"/>
        <v>Quba</v>
      </c>
      <c r="B1916" s="1" t="s">
        <v>682</v>
      </c>
      <c r="C1916" s="1">
        <v>8</v>
      </c>
      <c r="D1916" s="2">
        <v>10.162099999999999</v>
      </c>
      <c r="E1916" s="2">
        <v>2384.6400000000003</v>
      </c>
    </row>
    <row r="1917" spans="1:5" x14ac:dyDescent="0.3">
      <c r="A1917" s="1" t="str">
        <f t="shared" si="68"/>
        <v>Quba</v>
      </c>
      <c r="B1917" s="1" t="s">
        <v>1779</v>
      </c>
      <c r="C1917" s="1">
        <v>40</v>
      </c>
      <c r="D1917" s="2">
        <v>63.549547999999966</v>
      </c>
      <c r="E1917" s="2">
        <v>15053.950000000003</v>
      </c>
    </row>
    <row r="1918" spans="1:5" x14ac:dyDescent="0.3">
      <c r="A1918" s="1" t="str">
        <f t="shared" si="68"/>
        <v>Quba</v>
      </c>
      <c r="B1918" s="1" t="s">
        <v>1780</v>
      </c>
      <c r="C1918" s="1">
        <v>4</v>
      </c>
      <c r="D1918" s="2">
        <v>90.591996000000009</v>
      </c>
      <c r="E1918" s="2">
        <v>26048.019999999997</v>
      </c>
    </row>
    <row r="1919" spans="1:5" x14ac:dyDescent="0.3">
      <c r="A1919" s="1" t="str">
        <f t="shared" si="68"/>
        <v>Quba</v>
      </c>
      <c r="B1919" s="1" t="s">
        <v>1781</v>
      </c>
      <c r="C1919" s="1">
        <v>39</v>
      </c>
      <c r="D1919" s="2">
        <v>64.863399999999984</v>
      </c>
      <c r="E1919" s="2">
        <v>14477.390000000001</v>
      </c>
    </row>
    <row r="1920" spans="1:5" x14ac:dyDescent="0.3">
      <c r="A1920" s="1" t="str">
        <f t="shared" si="68"/>
        <v>Quba</v>
      </c>
      <c r="B1920" s="1" t="s">
        <v>1782</v>
      </c>
      <c r="C1920" s="1">
        <v>1</v>
      </c>
      <c r="D1920" s="2">
        <v>2.694995</v>
      </c>
      <c r="E1920" s="2">
        <v>188.64</v>
      </c>
    </row>
    <row r="1921" spans="1:5" x14ac:dyDescent="0.3">
      <c r="A1921" s="1" t="str">
        <f t="shared" si="68"/>
        <v>Quba</v>
      </c>
      <c r="B1921" s="1" t="s">
        <v>1783</v>
      </c>
      <c r="C1921" s="1">
        <v>5</v>
      </c>
      <c r="D1921" s="2">
        <v>4.8564000000000007</v>
      </c>
      <c r="E1921" s="2">
        <v>1164</v>
      </c>
    </row>
    <row r="1922" spans="1:5" x14ac:dyDescent="0.3">
      <c r="A1922" s="1" t="str">
        <f t="shared" si="68"/>
        <v>Quba</v>
      </c>
      <c r="B1922" s="1" t="s">
        <v>1784</v>
      </c>
      <c r="C1922" s="1">
        <v>147</v>
      </c>
      <c r="D1922" s="2">
        <v>232.38997999999992</v>
      </c>
      <c r="E1922" s="2">
        <v>75338.150000000081</v>
      </c>
    </row>
    <row r="1923" spans="1:5" x14ac:dyDescent="0.3">
      <c r="A1923" s="1" t="str">
        <f t="shared" si="68"/>
        <v>Quba</v>
      </c>
      <c r="B1923" s="1" t="s">
        <v>1785</v>
      </c>
      <c r="C1923" s="1">
        <v>43</v>
      </c>
      <c r="D1923" s="2">
        <v>206.76535999999999</v>
      </c>
      <c r="E1923" s="2">
        <v>45386.510000000017</v>
      </c>
    </row>
    <row r="1924" spans="1:5" x14ac:dyDescent="0.3">
      <c r="A1924" s="1" t="str">
        <f t="shared" si="68"/>
        <v>Quba</v>
      </c>
      <c r="B1924" s="1" t="s">
        <v>182</v>
      </c>
      <c r="C1924" s="1">
        <v>76</v>
      </c>
      <c r="D1924" s="2">
        <v>91.18856199999999</v>
      </c>
      <c r="E1924" s="2">
        <v>22801.899999999994</v>
      </c>
    </row>
    <row r="1925" spans="1:5" x14ac:dyDescent="0.3">
      <c r="A1925" s="1" t="str">
        <f t="shared" si="68"/>
        <v>Quba</v>
      </c>
      <c r="B1925" s="1" t="s">
        <v>1786</v>
      </c>
      <c r="C1925" s="1">
        <v>5</v>
      </c>
      <c r="D1925" s="2">
        <v>25.974351000000002</v>
      </c>
      <c r="E1925" s="2">
        <v>5714.3499999999995</v>
      </c>
    </row>
    <row r="1926" spans="1:5" x14ac:dyDescent="0.3">
      <c r="A1926" s="1" t="str">
        <f t="shared" si="68"/>
        <v>Quba</v>
      </c>
      <c r="B1926" s="1" t="s">
        <v>1787</v>
      </c>
      <c r="C1926" s="1">
        <v>58</v>
      </c>
      <c r="D1926" s="2">
        <v>79.156099999999967</v>
      </c>
      <c r="E1926" s="2">
        <v>19665.399999999998</v>
      </c>
    </row>
    <row r="1927" spans="1:5" x14ac:dyDescent="0.3">
      <c r="A1927" s="1" t="str">
        <f t="shared" si="68"/>
        <v>Quba</v>
      </c>
      <c r="B1927" s="1" t="s">
        <v>1788</v>
      </c>
      <c r="C1927" s="1">
        <v>138</v>
      </c>
      <c r="D1927" s="2">
        <v>142.69992699999992</v>
      </c>
      <c r="E1927" s="2">
        <v>44775.710000000021</v>
      </c>
    </row>
    <row r="1928" spans="1:5" x14ac:dyDescent="0.3">
      <c r="A1928" s="1" t="str">
        <f t="shared" si="68"/>
        <v>Quba</v>
      </c>
      <c r="B1928" s="1" t="s">
        <v>1789</v>
      </c>
      <c r="C1928" s="1">
        <v>309</v>
      </c>
      <c r="D1928" s="2">
        <v>459.78206200000017</v>
      </c>
      <c r="E1928" s="2">
        <v>166287.66999999998</v>
      </c>
    </row>
    <row r="1929" spans="1:5" x14ac:dyDescent="0.3">
      <c r="A1929" s="1" t="str">
        <f t="shared" si="68"/>
        <v>Quba</v>
      </c>
      <c r="B1929" s="1" t="s">
        <v>295</v>
      </c>
      <c r="C1929" s="1">
        <v>172</v>
      </c>
      <c r="D1929" s="2">
        <v>284.30483400000014</v>
      </c>
      <c r="E1929" s="2">
        <v>64729.71</v>
      </c>
    </row>
    <row r="1930" spans="1:5" x14ac:dyDescent="0.3">
      <c r="A1930" s="1" t="str">
        <f t="shared" si="68"/>
        <v>Quba</v>
      </c>
      <c r="B1930" s="1" t="s">
        <v>1790</v>
      </c>
      <c r="C1930" s="1">
        <v>6</v>
      </c>
      <c r="D1930" s="2">
        <v>34.07</v>
      </c>
      <c r="E1930" s="2">
        <v>9494.6</v>
      </c>
    </row>
    <row r="1931" spans="1:5" x14ac:dyDescent="0.3">
      <c r="A1931" s="1" t="str">
        <f t="shared" si="68"/>
        <v>Quba</v>
      </c>
      <c r="B1931" s="1" t="s">
        <v>1791</v>
      </c>
      <c r="C1931" s="1">
        <v>205</v>
      </c>
      <c r="D1931" s="2">
        <v>195.69502400000019</v>
      </c>
      <c r="E1931" s="2">
        <v>69772.700000000012</v>
      </c>
    </row>
    <row r="1932" spans="1:5" x14ac:dyDescent="0.3">
      <c r="A1932" s="1" t="s">
        <v>1792</v>
      </c>
      <c r="B1932" s="1" t="s">
        <v>1009</v>
      </c>
      <c r="C1932" s="1">
        <v>1</v>
      </c>
      <c r="D1932" s="2">
        <v>3000</v>
      </c>
      <c r="E1932" s="2">
        <v>660000</v>
      </c>
    </row>
    <row r="1933" spans="1:5" x14ac:dyDescent="0.3">
      <c r="A1933" s="1" t="str">
        <f t="shared" ref="A1933:A1935" si="69">A1932</f>
        <v>Qubadlı</v>
      </c>
      <c r="B1933" s="1" t="s">
        <v>1793</v>
      </c>
      <c r="C1933" s="1">
        <v>3</v>
      </c>
      <c r="D1933" s="2">
        <v>3265.66</v>
      </c>
      <c r="E1933" s="2">
        <v>668305</v>
      </c>
    </row>
    <row r="1934" spans="1:5" x14ac:dyDescent="0.3">
      <c r="A1934" s="1" t="str">
        <f t="shared" si="69"/>
        <v>Qubadlı</v>
      </c>
      <c r="B1934" s="1" t="s">
        <v>1794</v>
      </c>
      <c r="C1934" s="1">
        <v>1</v>
      </c>
      <c r="D1934" s="2">
        <v>4000</v>
      </c>
      <c r="E1934" s="2">
        <v>880000</v>
      </c>
    </row>
    <row r="1935" spans="1:5" x14ac:dyDescent="0.3">
      <c r="A1935" s="1" t="str">
        <f t="shared" si="69"/>
        <v>Qubadlı</v>
      </c>
      <c r="B1935" s="1" t="s">
        <v>1795</v>
      </c>
      <c r="C1935" s="1">
        <v>1</v>
      </c>
      <c r="D1935" s="2">
        <v>2450</v>
      </c>
      <c r="E1935" s="2">
        <v>539000</v>
      </c>
    </row>
    <row r="1936" spans="1:5" x14ac:dyDescent="0.3">
      <c r="A1936" s="1" t="s">
        <v>1796</v>
      </c>
      <c r="B1936" s="1" t="s">
        <v>1797</v>
      </c>
      <c r="C1936" s="1">
        <v>10</v>
      </c>
      <c r="D1936" s="2">
        <v>26.317999999999994</v>
      </c>
      <c r="E1936" s="2">
        <v>6540.5600000000013</v>
      </c>
    </row>
    <row r="1937" spans="1:5" x14ac:dyDescent="0.3">
      <c r="A1937" s="1" t="str">
        <f t="shared" ref="A1937:A1968" si="70">A1936</f>
        <v>Qusar</v>
      </c>
      <c r="B1937" s="1" t="s">
        <v>1798</v>
      </c>
      <c r="C1937" s="1">
        <v>36</v>
      </c>
      <c r="D1937" s="2">
        <v>155.80040000000005</v>
      </c>
      <c r="E1937" s="2">
        <v>37039.479999999996</v>
      </c>
    </row>
    <row r="1938" spans="1:5" x14ac:dyDescent="0.3">
      <c r="A1938" s="1" t="str">
        <f t="shared" si="70"/>
        <v>Qusar</v>
      </c>
      <c r="B1938" s="1" t="s">
        <v>1799</v>
      </c>
      <c r="C1938" s="1">
        <v>276</v>
      </c>
      <c r="D1938" s="2">
        <v>1754.5890410000004</v>
      </c>
      <c r="E1938" s="2">
        <v>764956.09999999974</v>
      </c>
    </row>
    <row r="1939" spans="1:5" x14ac:dyDescent="0.3">
      <c r="A1939" s="1" t="str">
        <f t="shared" si="70"/>
        <v>Qusar</v>
      </c>
      <c r="B1939" s="1" t="s">
        <v>1800</v>
      </c>
      <c r="C1939" s="1">
        <v>16</v>
      </c>
      <c r="D1939" s="2">
        <v>75.60880499999999</v>
      </c>
      <c r="E1939" s="2">
        <v>47026.47</v>
      </c>
    </row>
    <row r="1940" spans="1:5" x14ac:dyDescent="0.3">
      <c r="A1940" s="1" t="str">
        <f t="shared" si="70"/>
        <v>Qusar</v>
      </c>
      <c r="B1940" s="1" t="s">
        <v>1801</v>
      </c>
      <c r="C1940" s="1">
        <v>102</v>
      </c>
      <c r="D1940" s="2">
        <v>186.160539</v>
      </c>
      <c r="E1940" s="2">
        <v>75336.169999999984</v>
      </c>
    </row>
    <row r="1941" spans="1:5" x14ac:dyDescent="0.3">
      <c r="A1941" s="1" t="str">
        <f t="shared" si="70"/>
        <v>Qusar</v>
      </c>
      <c r="B1941" s="1" t="s">
        <v>1802</v>
      </c>
      <c r="C1941" s="1">
        <v>225</v>
      </c>
      <c r="D1941" s="2">
        <v>481.55013600000012</v>
      </c>
      <c r="E1941" s="2">
        <v>127865.2300000001</v>
      </c>
    </row>
    <row r="1942" spans="1:5" x14ac:dyDescent="0.3">
      <c r="A1942" s="1" t="str">
        <f t="shared" si="70"/>
        <v>Qusar</v>
      </c>
      <c r="B1942" s="1" t="s">
        <v>1803</v>
      </c>
      <c r="C1942" s="1">
        <v>71</v>
      </c>
      <c r="D1942" s="2">
        <v>203.57969900000006</v>
      </c>
      <c r="E1942" s="2">
        <v>60959.569999999978</v>
      </c>
    </row>
    <row r="1943" spans="1:5" x14ac:dyDescent="0.3">
      <c r="A1943" s="1" t="str">
        <f t="shared" si="70"/>
        <v>Qusar</v>
      </c>
      <c r="B1943" s="1" t="s">
        <v>1804</v>
      </c>
      <c r="C1943" s="1">
        <v>180</v>
      </c>
      <c r="D1943" s="2">
        <v>724.28548899999976</v>
      </c>
      <c r="E1943" s="2">
        <v>262678.95000000007</v>
      </c>
    </row>
    <row r="1944" spans="1:5" x14ac:dyDescent="0.3">
      <c r="A1944" s="1" t="str">
        <f t="shared" si="70"/>
        <v>Qusar</v>
      </c>
      <c r="B1944" s="1" t="s">
        <v>1805</v>
      </c>
      <c r="C1944" s="1">
        <v>69</v>
      </c>
      <c r="D1944" s="2">
        <v>345.37441000000018</v>
      </c>
      <c r="E1944" s="2">
        <v>114762.5000000001</v>
      </c>
    </row>
    <row r="1945" spans="1:5" x14ac:dyDescent="0.3">
      <c r="A1945" s="1" t="str">
        <f t="shared" si="70"/>
        <v>Qusar</v>
      </c>
      <c r="B1945" s="1" t="s">
        <v>1806</v>
      </c>
      <c r="C1945" s="1">
        <v>190</v>
      </c>
      <c r="D1945" s="2">
        <v>435.75217700000007</v>
      </c>
      <c r="E1945" s="2">
        <v>122127.02000000005</v>
      </c>
    </row>
    <row r="1946" spans="1:5" x14ac:dyDescent="0.3">
      <c r="A1946" s="1" t="str">
        <f t="shared" si="70"/>
        <v>Qusar</v>
      </c>
      <c r="B1946" s="1" t="s">
        <v>1807</v>
      </c>
      <c r="C1946" s="1">
        <v>64</v>
      </c>
      <c r="D1946" s="2">
        <v>447.26503000000002</v>
      </c>
      <c r="E1946" s="2">
        <v>136869.62000000002</v>
      </c>
    </row>
    <row r="1947" spans="1:5" x14ac:dyDescent="0.3">
      <c r="A1947" s="1" t="str">
        <f t="shared" si="70"/>
        <v>Qusar</v>
      </c>
      <c r="B1947" s="1" t="s">
        <v>1808</v>
      </c>
      <c r="C1947" s="1">
        <v>141</v>
      </c>
      <c r="D1947" s="2">
        <v>388.79655699999995</v>
      </c>
      <c r="E1947" s="2">
        <v>113766.33000000003</v>
      </c>
    </row>
    <row r="1948" spans="1:5" x14ac:dyDescent="0.3">
      <c r="A1948" s="1" t="str">
        <f t="shared" si="70"/>
        <v>Qusar</v>
      </c>
      <c r="B1948" s="1" t="s">
        <v>1809</v>
      </c>
      <c r="C1948" s="1">
        <v>36</v>
      </c>
      <c r="D1948" s="2">
        <v>58.664028999999992</v>
      </c>
      <c r="E1948" s="2">
        <v>25438.05</v>
      </c>
    </row>
    <row r="1949" spans="1:5" x14ac:dyDescent="0.3">
      <c r="A1949" s="1" t="str">
        <f t="shared" si="70"/>
        <v>Qusar</v>
      </c>
      <c r="B1949" s="1" t="s">
        <v>1810</v>
      </c>
      <c r="C1949" s="1">
        <v>31</v>
      </c>
      <c r="D1949" s="2">
        <v>102.71344299999998</v>
      </c>
      <c r="E1949" s="2">
        <v>28180.870000000006</v>
      </c>
    </row>
    <row r="1950" spans="1:5" x14ac:dyDescent="0.3">
      <c r="A1950" s="1" t="str">
        <f t="shared" si="70"/>
        <v>Qusar</v>
      </c>
      <c r="B1950" s="1" t="s">
        <v>1811</v>
      </c>
      <c r="C1950" s="1">
        <v>172</v>
      </c>
      <c r="D1950" s="2">
        <v>1036.3551760000003</v>
      </c>
      <c r="E1950" s="2">
        <v>434800.15999999974</v>
      </c>
    </row>
    <row r="1951" spans="1:5" x14ac:dyDescent="0.3">
      <c r="A1951" s="1" t="str">
        <f t="shared" si="70"/>
        <v>Qusar</v>
      </c>
      <c r="B1951" s="1" t="s">
        <v>1812</v>
      </c>
      <c r="C1951" s="1">
        <v>88</v>
      </c>
      <c r="D1951" s="2">
        <v>293.54087200000004</v>
      </c>
      <c r="E1951" s="2">
        <v>118019.24999999996</v>
      </c>
    </row>
    <row r="1952" spans="1:5" x14ac:dyDescent="0.3">
      <c r="A1952" s="1" t="str">
        <f t="shared" si="70"/>
        <v>Qusar</v>
      </c>
      <c r="B1952" s="1" t="s">
        <v>1813</v>
      </c>
      <c r="C1952" s="1">
        <v>102</v>
      </c>
      <c r="D1952" s="2">
        <v>370.81008599999996</v>
      </c>
      <c r="E1952" s="2">
        <v>148952.10000000003</v>
      </c>
    </row>
    <row r="1953" spans="1:5" x14ac:dyDescent="0.3">
      <c r="A1953" s="1" t="str">
        <f t="shared" si="70"/>
        <v>Qusar</v>
      </c>
      <c r="B1953" s="1" t="s">
        <v>1814</v>
      </c>
      <c r="C1953" s="1">
        <v>224</v>
      </c>
      <c r="D1953" s="2">
        <v>1017.1959479999996</v>
      </c>
      <c r="E1953" s="2">
        <v>298198.10999999975</v>
      </c>
    </row>
    <row r="1954" spans="1:5" x14ac:dyDescent="0.3">
      <c r="A1954" s="1" t="str">
        <f t="shared" si="70"/>
        <v>Qusar</v>
      </c>
      <c r="B1954" s="1" t="s">
        <v>1815</v>
      </c>
      <c r="C1954" s="1">
        <v>145</v>
      </c>
      <c r="D1954" s="2">
        <v>730.24844000000041</v>
      </c>
      <c r="E1954" s="2">
        <v>207548.38000000003</v>
      </c>
    </row>
    <row r="1955" spans="1:5" x14ac:dyDescent="0.3">
      <c r="A1955" s="1" t="str">
        <f t="shared" si="70"/>
        <v>Qusar</v>
      </c>
      <c r="B1955" s="1" t="s">
        <v>1816</v>
      </c>
      <c r="C1955" s="1">
        <v>17</v>
      </c>
      <c r="D1955" s="2">
        <v>34.163200000000003</v>
      </c>
      <c r="E1955" s="2">
        <v>9890.7000000000007</v>
      </c>
    </row>
    <row r="1956" spans="1:5" x14ac:dyDescent="0.3">
      <c r="A1956" s="1" t="str">
        <f t="shared" si="70"/>
        <v>Qusar</v>
      </c>
      <c r="B1956" s="1" t="s">
        <v>1817</v>
      </c>
      <c r="C1956" s="1">
        <v>9</v>
      </c>
      <c r="D1956" s="2">
        <v>21.453997000000001</v>
      </c>
      <c r="E1956" s="2">
        <v>5474.88</v>
      </c>
    </row>
    <row r="1957" spans="1:5" x14ac:dyDescent="0.3">
      <c r="A1957" s="1" t="str">
        <f t="shared" si="70"/>
        <v>Qusar</v>
      </c>
      <c r="B1957" s="1" t="s">
        <v>1818</v>
      </c>
      <c r="C1957" s="1">
        <v>47</v>
      </c>
      <c r="D1957" s="2">
        <v>149.805499</v>
      </c>
      <c r="E1957" s="2">
        <v>33625.000000000022</v>
      </c>
    </row>
    <row r="1958" spans="1:5" x14ac:dyDescent="0.3">
      <c r="A1958" s="1" t="str">
        <f t="shared" si="70"/>
        <v>Qusar</v>
      </c>
      <c r="B1958" s="1" t="s">
        <v>1819</v>
      </c>
      <c r="C1958" s="1">
        <v>68</v>
      </c>
      <c r="D1958" s="2">
        <v>262.52809900000005</v>
      </c>
      <c r="E1958" s="2">
        <v>78401.909999999989</v>
      </c>
    </row>
    <row r="1959" spans="1:5" x14ac:dyDescent="0.3">
      <c r="A1959" s="1" t="str">
        <f t="shared" si="70"/>
        <v>Qusar</v>
      </c>
      <c r="B1959" s="1" t="s">
        <v>1820</v>
      </c>
      <c r="C1959" s="1">
        <v>138</v>
      </c>
      <c r="D1959" s="2">
        <v>224.7533319999998</v>
      </c>
      <c r="E1959" s="2">
        <v>59456.310000000034</v>
      </c>
    </row>
    <row r="1960" spans="1:5" x14ac:dyDescent="0.3">
      <c r="A1960" s="1" t="str">
        <f t="shared" si="70"/>
        <v>Qusar</v>
      </c>
      <c r="B1960" s="1" t="s">
        <v>1821</v>
      </c>
      <c r="C1960" s="1">
        <v>351</v>
      </c>
      <c r="D1960" s="2">
        <v>799.69340100000113</v>
      </c>
      <c r="E1960" s="2">
        <v>218605.61000000019</v>
      </c>
    </row>
    <row r="1961" spans="1:5" x14ac:dyDescent="0.3">
      <c r="A1961" s="1" t="str">
        <f t="shared" si="70"/>
        <v>Qusar</v>
      </c>
      <c r="B1961" s="1" t="s">
        <v>1822</v>
      </c>
      <c r="C1961" s="1">
        <v>94</v>
      </c>
      <c r="D1961" s="2">
        <v>287.89402100000001</v>
      </c>
      <c r="E1961" s="2">
        <v>79868.630000000034</v>
      </c>
    </row>
    <row r="1962" spans="1:5" x14ac:dyDescent="0.3">
      <c r="A1962" s="1" t="str">
        <f t="shared" si="70"/>
        <v>Qusar</v>
      </c>
      <c r="B1962" s="1" t="s">
        <v>1823</v>
      </c>
      <c r="C1962" s="1">
        <v>6</v>
      </c>
      <c r="D1962" s="2">
        <v>10.897000000000002</v>
      </c>
      <c r="E1962" s="2">
        <v>2460.9399999999996</v>
      </c>
    </row>
    <row r="1963" spans="1:5" x14ac:dyDescent="0.3">
      <c r="A1963" s="1" t="str">
        <f t="shared" si="70"/>
        <v>Qusar</v>
      </c>
      <c r="B1963" s="1" t="s">
        <v>1824</v>
      </c>
      <c r="C1963" s="1">
        <v>15</v>
      </c>
      <c r="D1963" s="2">
        <v>108.80209999999998</v>
      </c>
      <c r="E1963" s="2">
        <v>23543.919999999998</v>
      </c>
    </row>
    <row r="1964" spans="1:5" x14ac:dyDescent="0.3">
      <c r="A1964" s="1" t="str">
        <f t="shared" si="70"/>
        <v>Qusar</v>
      </c>
      <c r="B1964" s="1" t="s">
        <v>1825</v>
      </c>
      <c r="C1964" s="1">
        <v>109</v>
      </c>
      <c r="D1964" s="2">
        <v>498.00547699999998</v>
      </c>
      <c r="E1964" s="2">
        <v>171611.63000000003</v>
      </c>
    </row>
    <row r="1965" spans="1:5" x14ac:dyDescent="0.3">
      <c r="A1965" s="1" t="str">
        <f t="shared" si="70"/>
        <v>Qusar</v>
      </c>
      <c r="B1965" s="1" t="s">
        <v>1826</v>
      </c>
      <c r="C1965" s="1">
        <v>178</v>
      </c>
      <c r="D1965" s="2">
        <v>279.17946299999988</v>
      </c>
      <c r="E1965" s="2">
        <v>73346.62000000001</v>
      </c>
    </row>
    <row r="1966" spans="1:5" x14ac:dyDescent="0.3">
      <c r="A1966" s="1" t="str">
        <f t="shared" si="70"/>
        <v>Qusar</v>
      </c>
      <c r="B1966" s="1" t="s">
        <v>1827</v>
      </c>
      <c r="C1966" s="1">
        <v>173</v>
      </c>
      <c r="D1966" s="2">
        <v>461.38446200000089</v>
      </c>
      <c r="E1966" s="2">
        <v>132860.86000000002</v>
      </c>
    </row>
    <row r="1967" spans="1:5" x14ac:dyDescent="0.3">
      <c r="A1967" s="1" t="str">
        <f t="shared" si="70"/>
        <v>Qusar</v>
      </c>
      <c r="B1967" s="1" t="s">
        <v>1828</v>
      </c>
      <c r="C1967" s="1">
        <v>58</v>
      </c>
      <c r="D1967" s="2">
        <v>329.37310000000014</v>
      </c>
      <c r="E1967" s="2">
        <v>126234.26000000001</v>
      </c>
    </row>
    <row r="1968" spans="1:5" x14ac:dyDescent="0.3">
      <c r="A1968" s="1" t="str">
        <f t="shared" si="70"/>
        <v>Qusar</v>
      </c>
      <c r="B1968" s="1" t="s">
        <v>1829</v>
      </c>
      <c r="C1968" s="1">
        <v>91</v>
      </c>
      <c r="D1968" s="2">
        <v>486.04838099999984</v>
      </c>
      <c r="E1968" s="2">
        <v>183554.75999999992</v>
      </c>
    </row>
    <row r="1969" spans="1:5" x14ac:dyDescent="0.3">
      <c r="A1969" s="1" t="str">
        <f t="shared" ref="A1969:A2000" si="71">A1968</f>
        <v>Qusar</v>
      </c>
      <c r="B1969" s="1" t="s">
        <v>1604</v>
      </c>
      <c r="C1969" s="1">
        <v>243</v>
      </c>
      <c r="D1969" s="2">
        <v>528.6451730000008</v>
      </c>
      <c r="E1969" s="2">
        <v>140181.29999999981</v>
      </c>
    </row>
    <row r="1970" spans="1:5" x14ac:dyDescent="0.3">
      <c r="A1970" s="1" t="str">
        <f t="shared" si="71"/>
        <v>Qusar</v>
      </c>
      <c r="B1970" s="1" t="s">
        <v>1830</v>
      </c>
      <c r="C1970" s="1">
        <v>4</v>
      </c>
      <c r="D1970" s="2">
        <v>5.4619</v>
      </c>
      <c r="E1970" s="2">
        <v>1288.18</v>
      </c>
    </row>
    <row r="1971" spans="1:5" x14ac:dyDescent="0.3">
      <c r="A1971" s="1" t="str">
        <f t="shared" si="71"/>
        <v>Qusar</v>
      </c>
      <c r="B1971" s="1" t="s">
        <v>1831</v>
      </c>
      <c r="C1971" s="1">
        <v>699</v>
      </c>
      <c r="D1971" s="2">
        <v>2003.9603359999835</v>
      </c>
      <c r="E1971" s="2">
        <v>441969.57000000181</v>
      </c>
    </row>
    <row r="1972" spans="1:5" x14ac:dyDescent="0.3">
      <c r="A1972" s="1" t="str">
        <f t="shared" si="71"/>
        <v>Qusar</v>
      </c>
      <c r="B1972" s="1" t="s">
        <v>1832</v>
      </c>
      <c r="C1972" s="1">
        <v>76</v>
      </c>
      <c r="D1972" s="2">
        <v>207.2291220000001</v>
      </c>
      <c r="E1972" s="2">
        <v>56445.87</v>
      </c>
    </row>
    <row r="1973" spans="1:5" x14ac:dyDescent="0.3">
      <c r="A1973" s="1" t="str">
        <f t="shared" si="71"/>
        <v>Qusar</v>
      </c>
      <c r="B1973" s="1" t="s">
        <v>1833</v>
      </c>
      <c r="C1973" s="1">
        <v>597</v>
      </c>
      <c r="D1973" s="2">
        <v>2269.6591089999997</v>
      </c>
      <c r="E1973" s="2">
        <v>790223.23000000103</v>
      </c>
    </row>
    <row r="1974" spans="1:5" x14ac:dyDescent="0.3">
      <c r="A1974" s="1" t="str">
        <f t="shared" si="71"/>
        <v>Qusar</v>
      </c>
      <c r="B1974" s="1" t="s">
        <v>1834</v>
      </c>
      <c r="C1974" s="1">
        <v>26</v>
      </c>
      <c r="D1974" s="2">
        <v>68.171500000000023</v>
      </c>
      <c r="E1974" s="2">
        <v>15767.39</v>
      </c>
    </row>
    <row r="1975" spans="1:5" x14ac:dyDescent="0.3">
      <c r="A1975" s="1" t="str">
        <f t="shared" si="71"/>
        <v>Qusar</v>
      </c>
      <c r="B1975" s="1" t="s">
        <v>1835</v>
      </c>
      <c r="C1975" s="1">
        <v>214</v>
      </c>
      <c r="D1975" s="2">
        <v>282.40754200000009</v>
      </c>
      <c r="E1975" s="2">
        <v>69795.899999999994</v>
      </c>
    </row>
    <row r="1976" spans="1:5" x14ac:dyDescent="0.3">
      <c r="A1976" s="1" t="str">
        <f t="shared" si="71"/>
        <v>Qusar</v>
      </c>
      <c r="B1976" s="1" t="s">
        <v>1836</v>
      </c>
      <c r="C1976" s="1">
        <v>104</v>
      </c>
      <c r="D1976" s="2">
        <v>339.75263000000001</v>
      </c>
      <c r="E1976" s="2">
        <v>161209.32999999999</v>
      </c>
    </row>
    <row r="1977" spans="1:5" x14ac:dyDescent="0.3">
      <c r="A1977" s="1" t="str">
        <f t="shared" si="71"/>
        <v>Qusar</v>
      </c>
      <c r="B1977" s="1" t="s">
        <v>1837</v>
      </c>
      <c r="C1977" s="1">
        <v>72</v>
      </c>
      <c r="D1977" s="2">
        <v>260.62939900000003</v>
      </c>
      <c r="E1977" s="2">
        <v>72609.559999999954</v>
      </c>
    </row>
    <row r="1978" spans="1:5" x14ac:dyDescent="0.3">
      <c r="A1978" s="1" t="str">
        <f t="shared" si="71"/>
        <v>Qusar</v>
      </c>
      <c r="B1978" s="1" t="s">
        <v>1838</v>
      </c>
      <c r="C1978" s="1">
        <v>20</v>
      </c>
      <c r="D1978" s="2">
        <v>284.69113400000003</v>
      </c>
      <c r="E1978" s="2">
        <v>97021.219999999987</v>
      </c>
    </row>
    <row r="1979" spans="1:5" x14ac:dyDescent="0.3">
      <c r="A1979" s="1" t="str">
        <f t="shared" si="71"/>
        <v>Qusar</v>
      </c>
      <c r="B1979" s="1" t="s">
        <v>1839</v>
      </c>
      <c r="C1979" s="1">
        <v>165</v>
      </c>
      <c r="D1979" s="2">
        <v>439.983226</v>
      </c>
      <c r="E1979" s="2">
        <v>157074.52000000005</v>
      </c>
    </row>
    <row r="1980" spans="1:5" x14ac:dyDescent="0.3">
      <c r="A1980" s="1" t="str">
        <f t="shared" si="71"/>
        <v>Qusar</v>
      </c>
      <c r="B1980" s="1" t="s">
        <v>1840</v>
      </c>
      <c r="C1980" s="1">
        <v>1</v>
      </c>
      <c r="D1980" s="2">
        <v>0.70990000000000009</v>
      </c>
      <c r="E1980" s="2">
        <v>177.47</v>
      </c>
    </row>
    <row r="1981" spans="1:5" x14ac:dyDescent="0.3">
      <c r="A1981" s="1" t="str">
        <f t="shared" si="71"/>
        <v>Qusar</v>
      </c>
      <c r="B1981" s="1" t="s">
        <v>1609</v>
      </c>
      <c r="C1981" s="1">
        <v>6</v>
      </c>
      <c r="D1981" s="2">
        <v>30.325000000000003</v>
      </c>
      <c r="E1981" s="2">
        <v>7996</v>
      </c>
    </row>
    <row r="1982" spans="1:5" x14ac:dyDescent="0.3">
      <c r="A1982" s="1" t="str">
        <f t="shared" si="71"/>
        <v>Qusar</v>
      </c>
      <c r="B1982" s="1" t="s">
        <v>1841</v>
      </c>
      <c r="C1982" s="1">
        <v>128</v>
      </c>
      <c r="D1982" s="2">
        <v>401.79530700000049</v>
      </c>
      <c r="E1982" s="2">
        <v>188505.31</v>
      </c>
    </row>
    <row r="1983" spans="1:5" x14ac:dyDescent="0.3">
      <c r="A1983" s="1" t="str">
        <f t="shared" si="71"/>
        <v>Qusar</v>
      </c>
      <c r="B1983" s="1" t="s">
        <v>1842</v>
      </c>
      <c r="C1983" s="1">
        <v>69</v>
      </c>
      <c r="D1983" s="2">
        <v>259.85846500000014</v>
      </c>
      <c r="E1983" s="2">
        <v>85404.54</v>
      </c>
    </row>
    <row r="1984" spans="1:5" x14ac:dyDescent="0.3">
      <c r="A1984" s="1" t="str">
        <f t="shared" si="71"/>
        <v>Qusar</v>
      </c>
      <c r="B1984" s="1" t="s">
        <v>1843</v>
      </c>
      <c r="C1984" s="1">
        <v>45</v>
      </c>
      <c r="D1984" s="2">
        <v>140.80967800000002</v>
      </c>
      <c r="E1984" s="2">
        <v>47466.789999999994</v>
      </c>
    </row>
    <row r="1985" spans="1:5" x14ac:dyDescent="0.3">
      <c r="A1985" s="1" t="str">
        <f t="shared" si="71"/>
        <v>Qusar</v>
      </c>
      <c r="B1985" s="1" t="s">
        <v>1844</v>
      </c>
      <c r="C1985" s="1">
        <v>174</v>
      </c>
      <c r="D1985" s="2">
        <v>548.38905000000102</v>
      </c>
      <c r="E1985" s="2">
        <v>193416.43999999989</v>
      </c>
    </row>
    <row r="1986" spans="1:5" x14ac:dyDescent="0.3">
      <c r="A1986" s="1" t="str">
        <f t="shared" si="71"/>
        <v>Qusar</v>
      </c>
      <c r="B1986" s="1" t="s">
        <v>1845</v>
      </c>
      <c r="C1986" s="1">
        <v>31</v>
      </c>
      <c r="D1986" s="2">
        <v>98.561800000000034</v>
      </c>
      <c r="E1986" s="2">
        <v>28094.569999999992</v>
      </c>
    </row>
    <row r="1987" spans="1:5" x14ac:dyDescent="0.3">
      <c r="A1987" s="1" t="str">
        <f t="shared" si="71"/>
        <v>Qusar</v>
      </c>
      <c r="B1987" s="1" t="s">
        <v>1846</v>
      </c>
      <c r="C1987" s="1">
        <v>89</v>
      </c>
      <c r="D1987" s="2">
        <v>318.39185100000009</v>
      </c>
      <c r="E1987" s="2">
        <v>99661.760000000009</v>
      </c>
    </row>
    <row r="1988" spans="1:5" x14ac:dyDescent="0.3">
      <c r="A1988" s="1" t="str">
        <f t="shared" si="71"/>
        <v>Qusar</v>
      </c>
      <c r="B1988" s="1" t="s">
        <v>1847</v>
      </c>
      <c r="C1988" s="1">
        <v>6</v>
      </c>
      <c r="D1988" s="2">
        <v>34.579501999999998</v>
      </c>
      <c r="E1988" s="2">
        <v>17260.829999999998</v>
      </c>
    </row>
    <row r="1989" spans="1:5" x14ac:dyDescent="0.3">
      <c r="A1989" s="1" t="str">
        <f t="shared" si="71"/>
        <v>Qusar</v>
      </c>
      <c r="B1989" s="1" t="s">
        <v>1848</v>
      </c>
      <c r="C1989" s="1">
        <v>308</v>
      </c>
      <c r="D1989" s="2">
        <v>869.9169130000007</v>
      </c>
      <c r="E1989" s="2">
        <v>227873.53000000035</v>
      </c>
    </row>
    <row r="1990" spans="1:5" x14ac:dyDescent="0.3">
      <c r="A1990" s="1" t="str">
        <f t="shared" si="71"/>
        <v>Qusar</v>
      </c>
      <c r="B1990" s="1" t="s">
        <v>558</v>
      </c>
      <c r="C1990" s="1">
        <v>246</v>
      </c>
      <c r="D1990" s="2">
        <v>740.84728199999927</v>
      </c>
      <c r="E1990" s="2">
        <v>277803.47800000006</v>
      </c>
    </row>
    <row r="1991" spans="1:5" x14ac:dyDescent="0.3">
      <c r="A1991" s="1" t="str">
        <f t="shared" si="71"/>
        <v>Qusar</v>
      </c>
      <c r="B1991" s="1" t="s">
        <v>1849</v>
      </c>
      <c r="C1991" s="1">
        <v>59</v>
      </c>
      <c r="D1991" s="2">
        <v>221.76805400000001</v>
      </c>
      <c r="E1991" s="2">
        <v>61464.350000000006</v>
      </c>
    </row>
    <row r="1992" spans="1:5" x14ac:dyDescent="0.3">
      <c r="A1992" s="1" t="str">
        <f t="shared" si="71"/>
        <v>Qusar</v>
      </c>
      <c r="B1992" s="1" t="s">
        <v>1850</v>
      </c>
      <c r="C1992" s="1">
        <v>76</v>
      </c>
      <c r="D1992" s="2">
        <v>149.30991199999997</v>
      </c>
      <c r="E1992" s="2">
        <v>42508.95</v>
      </c>
    </row>
    <row r="1993" spans="1:5" x14ac:dyDescent="0.3">
      <c r="A1993" s="1" t="str">
        <f t="shared" si="71"/>
        <v>Qusar</v>
      </c>
      <c r="B1993" s="1" t="s">
        <v>345</v>
      </c>
      <c r="C1993" s="1">
        <v>74</v>
      </c>
      <c r="D1993" s="2">
        <v>289.84327599999995</v>
      </c>
      <c r="E1993" s="2">
        <v>139441.04000000007</v>
      </c>
    </row>
    <row r="1994" spans="1:5" x14ac:dyDescent="0.3">
      <c r="A1994" s="1" t="str">
        <f t="shared" si="71"/>
        <v>Qusar</v>
      </c>
      <c r="B1994" s="1" t="s">
        <v>1851</v>
      </c>
      <c r="C1994" s="1">
        <v>22</v>
      </c>
      <c r="D1994" s="2">
        <v>116.12423100000001</v>
      </c>
      <c r="E1994" s="2">
        <v>43279.159999999996</v>
      </c>
    </row>
    <row r="1995" spans="1:5" x14ac:dyDescent="0.3">
      <c r="A1995" s="1" t="str">
        <f t="shared" si="71"/>
        <v>Qusar</v>
      </c>
      <c r="B1995" s="1" t="s">
        <v>1852</v>
      </c>
      <c r="C1995" s="1">
        <v>35</v>
      </c>
      <c r="D1995" s="2">
        <v>94.529399999999995</v>
      </c>
      <c r="E1995" s="2">
        <v>32605.909999999996</v>
      </c>
    </row>
    <row r="1996" spans="1:5" x14ac:dyDescent="0.3">
      <c r="A1996" s="1" t="str">
        <f t="shared" si="71"/>
        <v>Qusar</v>
      </c>
      <c r="B1996" s="1" t="s">
        <v>1853</v>
      </c>
      <c r="C1996" s="1">
        <v>211</v>
      </c>
      <c r="D1996" s="2">
        <v>451.53767200000004</v>
      </c>
      <c r="E1996" s="2">
        <v>114336.5</v>
      </c>
    </row>
    <row r="1997" spans="1:5" x14ac:dyDescent="0.3">
      <c r="A1997" s="1" t="str">
        <f t="shared" si="71"/>
        <v>Qusar</v>
      </c>
      <c r="B1997" s="1" t="s">
        <v>1854</v>
      </c>
      <c r="C1997" s="1">
        <v>68</v>
      </c>
      <c r="D1997" s="2">
        <v>105.95441899999997</v>
      </c>
      <c r="E1997" s="2">
        <v>28010.480000000003</v>
      </c>
    </row>
    <row r="1998" spans="1:5" x14ac:dyDescent="0.3">
      <c r="A1998" s="1" t="str">
        <f t="shared" si="71"/>
        <v>Qusar</v>
      </c>
      <c r="B1998" s="1" t="s">
        <v>1855</v>
      </c>
      <c r="C1998" s="1">
        <v>50</v>
      </c>
      <c r="D1998" s="2">
        <v>105.36302999999998</v>
      </c>
      <c r="E1998" s="2">
        <v>25884.449999999993</v>
      </c>
    </row>
    <row r="1999" spans="1:5" x14ac:dyDescent="0.3">
      <c r="A1999" s="1" t="str">
        <f t="shared" si="71"/>
        <v>Qusar</v>
      </c>
      <c r="B1999" s="1" t="s">
        <v>1856</v>
      </c>
      <c r="C1999" s="1">
        <v>187</v>
      </c>
      <c r="D1999" s="2">
        <v>673.56196999999929</v>
      </c>
      <c r="E1999" s="2">
        <v>183506.2000000003</v>
      </c>
    </row>
    <row r="2000" spans="1:5" x14ac:dyDescent="0.3">
      <c r="A2000" s="1" t="str">
        <f t="shared" si="71"/>
        <v>Qusar</v>
      </c>
      <c r="B2000" s="1" t="s">
        <v>1857</v>
      </c>
      <c r="C2000" s="1">
        <v>169</v>
      </c>
      <c r="D2000" s="2">
        <v>494.9419519999999</v>
      </c>
      <c r="E2000" s="2">
        <v>140529.69000000003</v>
      </c>
    </row>
    <row r="2001" spans="1:5" x14ac:dyDescent="0.3">
      <c r="A2001" s="1" t="str">
        <f t="shared" ref="A2001:A2025" si="72">A2000</f>
        <v>Qusar</v>
      </c>
      <c r="B2001" s="1" t="s">
        <v>1858</v>
      </c>
      <c r="C2001" s="1">
        <v>72</v>
      </c>
      <c r="D2001" s="2">
        <v>265.85935299999994</v>
      </c>
      <c r="E2001" s="2">
        <v>65643.75</v>
      </c>
    </row>
    <row r="2002" spans="1:5" x14ac:dyDescent="0.3">
      <c r="A2002" s="1" t="str">
        <f t="shared" si="72"/>
        <v>Qusar</v>
      </c>
      <c r="B2002" s="1" t="s">
        <v>1859</v>
      </c>
      <c r="C2002" s="1">
        <v>61</v>
      </c>
      <c r="D2002" s="2">
        <v>163.09884</v>
      </c>
      <c r="E2002" s="2">
        <v>42493.99</v>
      </c>
    </row>
    <row r="2003" spans="1:5" x14ac:dyDescent="0.3">
      <c r="A2003" s="1" t="str">
        <f t="shared" si="72"/>
        <v>Qusar</v>
      </c>
      <c r="B2003" s="1" t="s">
        <v>1860</v>
      </c>
      <c r="C2003" s="1">
        <v>53</v>
      </c>
      <c r="D2003" s="2">
        <v>151.971633</v>
      </c>
      <c r="E2003" s="2">
        <v>39283.369999999995</v>
      </c>
    </row>
    <row r="2004" spans="1:5" x14ac:dyDescent="0.3">
      <c r="A2004" s="1" t="str">
        <f t="shared" si="72"/>
        <v>Qusar</v>
      </c>
      <c r="B2004" s="1" t="s">
        <v>1861</v>
      </c>
      <c r="C2004" s="1">
        <v>40</v>
      </c>
      <c r="D2004" s="2">
        <v>114.86149999999998</v>
      </c>
      <c r="E2004" s="2">
        <v>27784.38</v>
      </c>
    </row>
    <row r="2005" spans="1:5" x14ac:dyDescent="0.3">
      <c r="A2005" s="1" t="str">
        <f t="shared" si="72"/>
        <v>Qusar</v>
      </c>
      <c r="B2005" s="1" t="s">
        <v>1862</v>
      </c>
      <c r="C2005" s="1">
        <v>87</v>
      </c>
      <c r="D2005" s="2">
        <v>217.12437200000011</v>
      </c>
      <c r="E2005" s="2">
        <v>59584.850000000006</v>
      </c>
    </row>
    <row r="2006" spans="1:5" x14ac:dyDescent="0.3">
      <c r="A2006" s="1" t="str">
        <f t="shared" si="72"/>
        <v>Qusar</v>
      </c>
      <c r="B2006" s="1" t="s">
        <v>1863</v>
      </c>
      <c r="C2006" s="1">
        <v>424</v>
      </c>
      <c r="D2006" s="2">
        <v>905.33000100000061</v>
      </c>
      <c r="E2006" s="2">
        <v>237054.83999999994</v>
      </c>
    </row>
    <row r="2007" spans="1:5" x14ac:dyDescent="0.3">
      <c r="A2007" s="1" t="str">
        <f t="shared" si="72"/>
        <v>Qusar</v>
      </c>
      <c r="B2007" s="1" t="s">
        <v>1864</v>
      </c>
      <c r="C2007" s="1">
        <v>32</v>
      </c>
      <c r="D2007" s="2">
        <v>82.41394899999996</v>
      </c>
      <c r="E2007" s="2">
        <v>31213.739999999994</v>
      </c>
    </row>
    <row r="2008" spans="1:5" x14ac:dyDescent="0.3">
      <c r="A2008" s="1" t="str">
        <f t="shared" si="72"/>
        <v>Qusar</v>
      </c>
      <c r="B2008" s="1" t="s">
        <v>1865</v>
      </c>
      <c r="C2008" s="1">
        <v>63</v>
      </c>
      <c r="D2008" s="2">
        <v>183.48863899999989</v>
      </c>
      <c r="E2008" s="2">
        <v>52284.249999999985</v>
      </c>
    </row>
    <row r="2009" spans="1:5" x14ac:dyDescent="0.3">
      <c r="A2009" s="1" t="str">
        <f t="shared" si="72"/>
        <v>Qusar</v>
      </c>
      <c r="B2009" s="1" t="s">
        <v>1866</v>
      </c>
      <c r="C2009" s="1">
        <v>17</v>
      </c>
      <c r="D2009" s="2">
        <v>92.727000000000004</v>
      </c>
      <c r="E2009" s="2">
        <v>20218.36</v>
      </c>
    </row>
    <row r="2010" spans="1:5" x14ac:dyDescent="0.3">
      <c r="A2010" s="1" t="str">
        <f t="shared" si="72"/>
        <v>Qusar</v>
      </c>
      <c r="B2010" s="1" t="s">
        <v>1867</v>
      </c>
      <c r="C2010" s="1">
        <v>3</v>
      </c>
      <c r="D2010" s="2">
        <v>6.2600000000000007</v>
      </c>
      <c r="E2010" s="2">
        <v>2720.8</v>
      </c>
    </row>
    <row r="2011" spans="1:5" x14ac:dyDescent="0.3">
      <c r="A2011" s="1" t="str">
        <f t="shared" si="72"/>
        <v>Qusar</v>
      </c>
      <c r="B2011" s="1" t="s">
        <v>1868</v>
      </c>
      <c r="C2011" s="1">
        <v>58</v>
      </c>
      <c r="D2011" s="2">
        <v>202.72290799999999</v>
      </c>
      <c r="E2011" s="2">
        <v>58058.819999999992</v>
      </c>
    </row>
    <row r="2012" spans="1:5" x14ac:dyDescent="0.3">
      <c r="A2012" s="1" t="str">
        <f t="shared" si="72"/>
        <v>Qusar</v>
      </c>
      <c r="B2012" s="1" t="s">
        <v>1869</v>
      </c>
      <c r="C2012" s="1">
        <v>153</v>
      </c>
      <c r="D2012" s="2">
        <v>546.07609200000047</v>
      </c>
      <c r="E2012" s="2">
        <v>200897.38999999987</v>
      </c>
    </row>
    <row r="2013" spans="1:5" x14ac:dyDescent="0.3">
      <c r="A2013" s="1" t="str">
        <f t="shared" si="72"/>
        <v>Qusar</v>
      </c>
      <c r="B2013" s="1" t="s">
        <v>1870</v>
      </c>
      <c r="C2013" s="1">
        <v>318</v>
      </c>
      <c r="D2013" s="2">
        <v>1456.0177549999999</v>
      </c>
      <c r="E2013" s="2">
        <v>331655.10000000015</v>
      </c>
    </row>
    <row r="2014" spans="1:5" x14ac:dyDescent="0.3">
      <c r="A2014" s="1" t="str">
        <f t="shared" si="72"/>
        <v>Qusar</v>
      </c>
      <c r="B2014" s="1" t="s">
        <v>1871</v>
      </c>
      <c r="C2014" s="1">
        <v>69</v>
      </c>
      <c r="D2014" s="2">
        <v>488.98182899999978</v>
      </c>
      <c r="E2014" s="2">
        <v>107549.72000000004</v>
      </c>
    </row>
    <row r="2015" spans="1:5" x14ac:dyDescent="0.3">
      <c r="A2015" s="1" t="str">
        <f t="shared" si="72"/>
        <v>Qusar</v>
      </c>
      <c r="B2015" s="1" t="s">
        <v>1872</v>
      </c>
      <c r="C2015" s="1">
        <v>117</v>
      </c>
      <c r="D2015" s="2">
        <v>446.57700499999959</v>
      </c>
      <c r="E2015" s="2">
        <v>169133.70999999996</v>
      </c>
    </row>
    <row r="2016" spans="1:5" x14ac:dyDescent="0.3">
      <c r="A2016" s="1" t="str">
        <f t="shared" si="72"/>
        <v>Qusar</v>
      </c>
      <c r="B2016" s="1" t="s">
        <v>1873</v>
      </c>
      <c r="C2016" s="1">
        <v>111</v>
      </c>
      <c r="D2016" s="2">
        <v>237.54406299999997</v>
      </c>
      <c r="E2016" s="2">
        <v>71956.750000000029</v>
      </c>
    </row>
    <row r="2017" spans="1:5" x14ac:dyDescent="0.3">
      <c r="A2017" s="1" t="str">
        <f t="shared" si="72"/>
        <v>Qusar</v>
      </c>
      <c r="B2017" s="1" t="s">
        <v>1874</v>
      </c>
      <c r="C2017" s="1">
        <v>1</v>
      </c>
      <c r="D2017" s="2">
        <v>1.044</v>
      </c>
      <c r="E2017" s="2">
        <v>261</v>
      </c>
    </row>
    <row r="2018" spans="1:5" x14ac:dyDescent="0.3">
      <c r="A2018" s="1" t="str">
        <f t="shared" si="72"/>
        <v>Qusar</v>
      </c>
      <c r="B2018" s="1" t="s">
        <v>1875</v>
      </c>
      <c r="C2018" s="1">
        <v>43</v>
      </c>
      <c r="D2018" s="2">
        <v>204.57908200000008</v>
      </c>
      <c r="E2018" s="2">
        <v>60274.030000000013</v>
      </c>
    </row>
    <row r="2019" spans="1:5" x14ac:dyDescent="0.3">
      <c r="A2019" s="1" t="str">
        <f t="shared" si="72"/>
        <v>Qusar</v>
      </c>
      <c r="B2019" s="1" t="s">
        <v>1876</v>
      </c>
      <c r="C2019" s="1">
        <v>78</v>
      </c>
      <c r="D2019" s="2">
        <v>191.40650500000004</v>
      </c>
      <c r="E2019" s="2">
        <v>59198.269999999982</v>
      </c>
    </row>
    <row r="2020" spans="1:5" x14ac:dyDescent="0.3">
      <c r="A2020" s="1" t="str">
        <f t="shared" si="72"/>
        <v>Qusar</v>
      </c>
      <c r="B2020" s="1" t="s">
        <v>1877</v>
      </c>
      <c r="C2020" s="1">
        <v>40</v>
      </c>
      <c r="D2020" s="2">
        <v>143.86317399999999</v>
      </c>
      <c r="E2020" s="2">
        <v>33762.80000000001</v>
      </c>
    </row>
    <row r="2021" spans="1:5" x14ac:dyDescent="0.3">
      <c r="A2021" s="1" t="str">
        <f t="shared" si="72"/>
        <v>Qusar</v>
      </c>
      <c r="B2021" s="1" t="s">
        <v>1878</v>
      </c>
      <c r="C2021" s="1">
        <v>179</v>
      </c>
      <c r="D2021" s="2">
        <v>1152.8650549999993</v>
      </c>
      <c r="E2021" s="2">
        <v>473240.17999999976</v>
      </c>
    </row>
    <row r="2022" spans="1:5" x14ac:dyDescent="0.3">
      <c r="A2022" s="1" t="str">
        <f t="shared" si="72"/>
        <v>Qusar</v>
      </c>
      <c r="B2022" s="1" t="s">
        <v>1879</v>
      </c>
      <c r="C2022" s="1">
        <v>43</v>
      </c>
      <c r="D2022" s="2">
        <v>224.99286099999992</v>
      </c>
      <c r="E2022" s="2">
        <v>75800.999999999985</v>
      </c>
    </row>
    <row r="2023" spans="1:5" x14ac:dyDescent="0.3">
      <c r="A2023" s="1" t="str">
        <f t="shared" si="72"/>
        <v>Qusar</v>
      </c>
      <c r="B2023" s="1" t="s">
        <v>1880</v>
      </c>
      <c r="C2023" s="1">
        <v>33</v>
      </c>
      <c r="D2023" s="2">
        <v>63.951000000000015</v>
      </c>
      <c r="E2023" s="2">
        <v>22049.040000000001</v>
      </c>
    </row>
    <row r="2024" spans="1:5" x14ac:dyDescent="0.3">
      <c r="A2024" s="1" t="str">
        <f t="shared" si="72"/>
        <v>Qusar</v>
      </c>
      <c r="B2024" s="1" t="s">
        <v>1881</v>
      </c>
      <c r="C2024" s="1">
        <v>33</v>
      </c>
      <c r="D2024" s="2">
        <v>137.13564599999995</v>
      </c>
      <c r="E2024" s="2">
        <v>32051.46</v>
      </c>
    </row>
    <row r="2025" spans="1:5" x14ac:dyDescent="0.3">
      <c r="A2025" s="1" t="str">
        <f t="shared" si="72"/>
        <v>Qusar</v>
      </c>
      <c r="B2025" s="1" t="s">
        <v>1882</v>
      </c>
      <c r="C2025" s="1">
        <v>14</v>
      </c>
      <c r="D2025" s="2">
        <v>28.667300000000004</v>
      </c>
      <c r="E2025" s="2">
        <v>6861.4800000000005</v>
      </c>
    </row>
    <row r="2026" spans="1:5" x14ac:dyDescent="0.3">
      <c r="A2026" s="1" t="s">
        <v>1883</v>
      </c>
      <c r="B2026" s="1" t="s">
        <v>1884</v>
      </c>
      <c r="C2026" s="1">
        <v>230</v>
      </c>
      <c r="D2026" s="2">
        <v>1850.368099999999</v>
      </c>
      <c r="E2026" s="2">
        <v>488084.30000000016</v>
      </c>
    </row>
    <row r="2027" spans="1:5" x14ac:dyDescent="0.3">
      <c r="A2027" s="1" t="str">
        <f t="shared" ref="A2027:A2069" si="73">A2026</f>
        <v>Saatlı</v>
      </c>
      <c r="B2027" s="1" t="s">
        <v>1885</v>
      </c>
      <c r="C2027" s="1">
        <v>73</v>
      </c>
      <c r="D2027" s="2">
        <v>177.74760000000009</v>
      </c>
      <c r="E2027" s="2">
        <v>27998.400000000005</v>
      </c>
    </row>
    <row r="2028" spans="1:5" x14ac:dyDescent="0.3">
      <c r="A2028" s="1" t="str">
        <f t="shared" si="73"/>
        <v>Saatlı</v>
      </c>
      <c r="B2028" s="1" t="s">
        <v>127</v>
      </c>
      <c r="C2028" s="1">
        <v>17</v>
      </c>
      <c r="D2028" s="2">
        <v>22.777849999999997</v>
      </c>
      <c r="E2028" s="2">
        <v>4246.41</v>
      </c>
    </row>
    <row r="2029" spans="1:5" x14ac:dyDescent="0.3">
      <c r="A2029" s="1" t="str">
        <f t="shared" si="73"/>
        <v>Saatlı</v>
      </c>
      <c r="B2029" s="1" t="s">
        <v>1886</v>
      </c>
      <c r="C2029" s="1">
        <v>186</v>
      </c>
      <c r="D2029" s="2">
        <v>447.55530000000022</v>
      </c>
      <c r="E2029" s="2">
        <v>75357.75</v>
      </c>
    </row>
    <row r="2030" spans="1:5" x14ac:dyDescent="0.3">
      <c r="A2030" s="1" t="str">
        <f t="shared" si="73"/>
        <v>Saatlı</v>
      </c>
      <c r="B2030" s="1" t="s">
        <v>1887</v>
      </c>
      <c r="C2030" s="1">
        <v>330</v>
      </c>
      <c r="D2030" s="2">
        <v>1139.4240399999999</v>
      </c>
      <c r="E2030" s="2">
        <v>203529.81000000035</v>
      </c>
    </row>
    <row r="2031" spans="1:5" x14ac:dyDescent="0.3">
      <c r="A2031" s="1" t="str">
        <f t="shared" si="73"/>
        <v>Saatlı</v>
      </c>
      <c r="B2031" s="1" t="s">
        <v>1888</v>
      </c>
      <c r="C2031" s="1">
        <v>7</v>
      </c>
      <c r="D2031" s="2">
        <v>2498.52</v>
      </c>
      <c r="E2031" s="2">
        <v>522556.89999999997</v>
      </c>
    </row>
    <row r="2032" spans="1:5" x14ac:dyDescent="0.3">
      <c r="A2032" s="1" t="str">
        <f t="shared" si="73"/>
        <v>Saatlı</v>
      </c>
      <c r="B2032" s="1" t="s">
        <v>239</v>
      </c>
      <c r="C2032" s="1">
        <v>15</v>
      </c>
      <c r="D2032" s="2">
        <v>30.700500000000002</v>
      </c>
      <c r="E2032" s="2">
        <v>4766.33</v>
      </c>
    </row>
    <row r="2033" spans="1:5" x14ac:dyDescent="0.3">
      <c r="A2033" s="1" t="str">
        <f t="shared" si="73"/>
        <v>Saatlı</v>
      </c>
      <c r="B2033" s="1" t="s">
        <v>1889</v>
      </c>
      <c r="C2033" s="1">
        <v>150</v>
      </c>
      <c r="D2033" s="2">
        <v>519.98393600000009</v>
      </c>
      <c r="E2033" s="2">
        <v>84243.140000000029</v>
      </c>
    </row>
    <row r="2034" spans="1:5" x14ac:dyDescent="0.3">
      <c r="A2034" s="1" t="str">
        <f t="shared" si="73"/>
        <v>Saatlı</v>
      </c>
      <c r="B2034" s="1" t="s">
        <v>724</v>
      </c>
      <c r="C2034" s="1">
        <v>190</v>
      </c>
      <c r="D2034" s="2">
        <v>1076.6553979999994</v>
      </c>
      <c r="E2034" s="2">
        <v>194142.05000000005</v>
      </c>
    </row>
    <row r="2035" spans="1:5" x14ac:dyDescent="0.3">
      <c r="A2035" s="1" t="str">
        <f t="shared" si="73"/>
        <v>Saatlı</v>
      </c>
      <c r="B2035" s="1" t="s">
        <v>507</v>
      </c>
      <c r="C2035" s="1">
        <v>223</v>
      </c>
      <c r="D2035" s="2">
        <v>444.31770000000051</v>
      </c>
      <c r="E2035" s="2">
        <v>74258.749999999985</v>
      </c>
    </row>
    <row r="2036" spans="1:5" x14ac:dyDescent="0.3">
      <c r="A2036" s="1" t="str">
        <f t="shared" si="73"/>
        <v>Saatlı</v>
      </c>
      <c r="B2036" s="1" t="s">
        <v>1890</v>
      </c>
      <c r="C2036" s="1">
        <v>222</v>
      </c>
      <c r="D2036" s="2">
        <v>514.43638999999985</v>
      </c>
      <c r="E2036" s="2">
        <v>85902.22</v>
      </c>
    </row>
    <row r="2037" spans="1:5" x14ac:dyDescent="0.3">
      <c r="A2037" s="1" t="str">
        <f t="shared" si="73"/>
        <v>Saatlı</v>
      </c>
      <c r="B2037" s="1" t="s">
        <v>1891</v>
      </c>
      <c r="C2037" s="1">
        <v>386</v>
      </c>
      <c r="D2037" s="2">
        <v>1044.048118000002</v>
      </c>
      <c r="E2037" s="2">
        <v>158510.78999999986</v>
      </c>
    </row>
    <row r="2038" spans="1:5" x14ac:dyDescent="0.3">
      <c r="A2038" s="1" t="str">
        <f t="shared" si="73"/>
        <v>Saatlı</v>
      </c>
      <c r="B2038" s="1" t="s">
        <v>1892</v>
      </c>
      <c r="C2038" s="1">
        <v>97</v>
      </c>
      <c r="D2038" s="2">
        <v>360.73315100000013</v>
      </c>
      <c r="E2038" s="2">
        <v>56563.53</v>
      </c>
    </row>
    <row r="2039" spans="1:5" x14ac:dyDescent="0.3">
      <c r="A2039" s="1" t="str">
        <f t="shared" si="73"/>
        <v>Saatlı</v>
      </c>
      <c r="B2039" s="1" t="s">
        <v>1893</v>
      </c>
      <c r="C2039" s="1">
        <v>96</v>
      </c>
      <c r="D2039" s="2">
        <v>534.35598800000014</v>
      </c>
      <c r="E2039" s="2">
        <v>106230.76000000004</v>
      </c>
    </row>
    <row r="2040" spans="1:5" x14ac:dyDescent="0.3">
      <c r="A2040" s="1" t="str">
        <f t="shared" si="73"/>
        <v>Saatlı</v>
      </c>
      <c r="B2040" s="1" t="s">
        <v>1894</v>
      </c>
      <c r="C2040" s="1">
        <v>18</v>
      </c>
      <c r="D2040" s="2">
        <v>37.930599999999998</v>
      </c>
      <c r="E2040" s="2">
        <v>5707.4499999999989</v>
      </c>
    </row>
    <row r="2041" spans="1:5" x14ac:dyDescent="0.3">
      <c r="A2041" s="1" t="str">
        <f t="shared" si="73"/>
        <v>Saatlı</v>
      </c>
      <c r="B2041" s="1" t="s">
        <v>1895</v>
      </c>
      <c r="C2041" s="1">
        <v>111</v>
      </c>
      <c r="D2041" s="2">
        <v>451.58024500000016</v>
      </c>
      <c r="E2041" s="2">
        <v>82120.560000000027</v>
      </c>
    </row>
    <row r="2042" spans="1:5" x14ac:dyDescent="0.3">
      <c r="A2042" s="1" t="str">
        <f t="shared" si="73"/>
        <v>Saatlı</v>
      </c>
      <c r="B2042" s="1" t="s">
        <v>1896</v>
      </c>
      <c r="C2042" s="1">
        <v>126</v>
      </c>
      <c r="D2042" s="2">
        <v>359.35189799999932</v>
      </c>
      <c r="E2042" s="2">
        <v>61187.700000000012</v>
      </c>
    </row>
    <row r="2043" spans="1:5" x14ac:dyDescent="0.3">
      <c r="A2043" s="1" t="str">
        <f t="shared" si="73"/>
        <v>Saatlı</v>
      </c>
      <c r="B2043" s="1" t="s">
        <v>1897</v>
      </c>
      <c r="C2043" s="1">
        <v>98</v>
      </c>
      <c r="D2043" s="2">
        <v>224.55350000000001</v>
      </c>
      <c r="E2043" s="2">
        <v>40608.921999999991</v>
      </c>
    </row>
    <row r="2044" spans="1:5" x14ac:dyDescent="0.3">
      <c r="A2044" s="1" t="str">
        <f t="shared" si="73"/>
        <v>Saatlı</v>
      </c>
      <c r="B2044" s="1" t="s">
        <v>1898</v>
      </c>
      <c r="C2044" s="1">
        <v>249</v>
      </c>
      <c r="D2044" s="2">
        <v>614.37944000000073</v>
      </c>
      <c r="E2044" s="2">
        <v>103570.93</v>
      </c>
    </row>
    <row r="2045" spans="1:5" x14ac:dyDescent="0.3">
      <c r="A2045" s="1" t="str">
        <f t="shared" si="73"/>
        <v>Saatlı</v>
      </c>
      <c r="B2045" s="1" t="s">
        <v>1006</v>
      </c>
      <c r="C2045" s="1">
        <v>27</v>
      </c>
      <c r="D2045" s="2">
        <v>212.519251</v>
      </c>
      <c r="E2045" s="2">
        <v>88400.630000000034</v>
      </c>
    </row>
    <row r="2046" spans="1:5" x14ac:dyDescent="0.3">
      <c r="A2046" s="1" t="str">
        <f t="shared" si="73"/>
        <v>Saatlı</v>
      </c>
      <c r="B2046" s="1" t="s">
        <v>1899</v>
      </c>
      <c r="C2046" s="1">
        <v>238</v>
      </c>
      <c r="D2046" s="2">
        <v>589.94327999999973</v>
      </c>
      <c r="E2046" s="2">
        <v>92946.109999999986</v>
      </c>
    </row>
    <row r="2047" spans="1:5" x14ac:dyDescent="0.3">
      <c r="A2047" s="1" t="str">
        <f t="shared" si="73"/>
        <v>Saatlı</v>
      </c>
      <c r="B2047" s="1" t="s">
        <v>1900</v>
      </c>
      <c r="C2047" s="1">
        <v>162</v>
      </c>
      <c r="D2047" s="2">
        <v>225.83919999999983</v>
      </c>
      <c r="E2047" s="2">
        <v>35434.629999999983</v>
      </c>
    </row>
    <row r="2048" spans="1:5" x14ac:dyDescent="0.3">
      <c r="A2048" s="1" t="str">
        <f t="shared" si="73"/>
        <v>Saatlı</v>
      </c>
      <c r="B2048" s="1" t="s">
        <v>652</v>
      </c>
      <c r="C2048" s="1">
        <v>8</v>
      </c>
      <c r="D2048" s="2">
        <v>9.4421999999999997</v>
      </c>
      <c r="E2048" s="2">
        <v>1866.89</v>
      </c>
    </row>
    <row r="2049" spans="1:5" x14ac:dyDescent="0.3">
      <c r="A2049" s="1" t="str">
        <f t="shared" si="73"/>
        <v>Saatlı</v>
      </c>
      <c r="B2049" s="1" t="s">
        <v>1901</v>
      </c>
      <c r="C2049" s="1">
        <v>173</v>
      </c>
      <c r="D2049" s="2">
        <v>283.06582000000003</v>
      </c>
      <c r="E2049" s="2">
        <v>48962.049999999996</v>
      </c>
    </row>
    <row r="2050" spans="1:5" x14ac:dyDescent="0.3">
      <c r="A2050" s="1" t="str">
        <f t="shared" si="73"/>
        <v>Saatlı</v>
      </c>
      <c r="B2050" s="1" t="s">
        <v>1902</v>
      </c>
      <c r="C2050" s="1">
        <v>260</v>
      </c>
      <c r="D2050" s="2">
        <v>561.42956699999979</v>
      </c>
      <c r="E2050" s="2">
        <v>91703.209999999992</v>
      </c>
    </row>
    <row r="2051" spans="1:5" x14ac:dyDescent="0.3">
      <c r="A2051" s="1" t="str">
        <f t="shared" si="73"/>
        <v>Saatlı</v>
      </c>
      <c r="B2051" s="1" t="s">
        <v>1903</v>
      </c>
      <c r="C2051" s="1">
        <v>8</v>
      </c>
      <c r="D2051" s="2">
        <v>14.3505</v>
      </c>
      <c r="E2051" s="2">
        <v>3157.09</v>
      </c>
    </row>
    <row r="2052" spans="1:5" x14ac:dyDescent="0.3">
      <c r="A2052" s="1" t="str">
        <f t="shared" si="73"/>
        <v>Saatlı</v>
      </c>
      <c r="B2052" s="1" t="s">
        <v>512</v>
      </c>
      <c r="C2052" s="1">
        <v>303</v>
      </c>
      <c r="D2052" s="2">
        <v>500.65534900000034</v>
      </c>
      <c r="E2052" s="2">
        <v>78798.269999999975</v>
      </c>
    </row>
    <row r="2053" spans="1:5" x14ac:dyDescent="0.3">
      <c r="A2053" s="1" t="str">
        <f t="shared" si="73"/>
        <v>Saatlı</v>
      </c>
      <c r="B2053" s="1" t="s">
        <v>1904</v>
      </c>
      <c r="C2053" s="1">
        <v>379</v>
      </c>
      <c r="D2053" s="2">
        <v>868.11029999999994</v>
      </c>
      <c r="E2053" s="2">
        <v>118178.25999999992</v>
      </c>
    </row>
    <row r="2054" spans="1:5" x14ac:dyDescent="0.3">
      <c r="A2054" s="1" t="str">
        <f t="shared" si="73"/>
        <v>Saatlı</v>
      </c>
      <c r="B2054" s="1" t="s">
        <v>1905</v>
      </c>
      <c r="C2054" s="1">
        <v>6</v>
      </c>
      <c r="D2054" s="2">
        <v>7.5187999999999997</v>
      </c>
      <c r="E2054" s="2">
        <v>689.9799999999999</v>
      </c>
    </row>
    <row r="2055" spans="1:5" x14ac:dyDescent="0.3">
      <c r="A2055" s="1" t="str">
        <f t="shared" si="73"/>
        <v>Saatlı</v>
      </c>
      <c r="B2055" s="1" t="s">
        <v>1906</v>
      </c>
      <c r="C2055" s="1">
        <v>292</v>
      </c>
      <c r="D2055" s="2">
        <v>613.34390000000008</v>
      </c>
      <c r="E2055" s="2">
        <v>105873.44999999991</v>
      </c>
    </row>
    <row r="2056" spans="1:5" x14ac:dyDescent="0.3">
      <c r="A2056" s="1" t="str">
        <f t="shared" si="73"/>
        <v>Saatlı</v>
      </c>
      <c r="B2056" s="1" t="s">
        <v>1907</v>
      </c>
      <c r="C2056" s="1">
        <v>119</v>
      </c>
      <c r="D2056" s="2">
        <v>284.5325000000002</v>
      </c>
      <c r="E2056" s="2">
        <v>44787.330000000045</v>
      </c>
    </row>
    <row r="2057" spans="1:5" x14ac:dyDescent="0.3">
      <c r="A2057" s="1" t="str">
        <f t="shared" si="73"/>
        <v>Saatlı</v>
      </c>
      <c r="B2057" s="1" t="s">
        <v>1908</v>
      </c>
      <c r="C2057" s="1">
        <v>600</v>
      </c>
      <c r="D2057" s="2">
        <v>1083.4825959999998</v>
      </c>
      <c r="E2057" s="2">
        <v>152224.27000000005</v>
      </c>
    </row>
    <row r="2058" spans="1:5" x14ac:dyDescent="0.3">
      <c r="A2058" s="1" t="str">
        <f t="shared" si="73"/>
        <v>Saatlı</v>
      </c>
      <c r="B2058" s="1" t="s">
        <v>1909</v>
      </c>
      <c r="C2058" s="1">
        <v>223</v>
      </c>
      <c r="D2058" s="2">
        <v>853.73304799999949</v>
      </c>
      <c r="E2058" s="2">
        <v>147217.79000000015</v>
      </c>
    </row>
    <row r="2059" spans="1:5" x14ac:dyDescent="0.3">
      <c r="A2059" s="1" t="str">
        <f t="shared" si="73"/>
        <v>Saatlı</v>
      </c>
      <c r="B2059" s="1" t="s">
        <v>482</v>
      </c>
      <c r="C2059" s="1">
        <v>120</v>
      </c>
      <c r="D2059" s="2">
        <v>451.03877999999963</v>
      </c>
      <c r="E2059" s="2">
        <v>92634.120000000068</v>
      </c>
    </row>
    <row r="2060" spans="1:5" x14ac:dyDescent="0.3">
      <c r="A2060" s="1" t="str">
        <f t="shared" si="73"/>
        <v>Saatlı</v>
      </c>
      <c r="B2060" s="1" t="s">
        <v>1910</v>
      </c>
      <c r="C2060" s="1">
        <v>140</v>
      </c>
      <c r="D2060" s="2">
        <v>443.48450000000037</v>
      </c>
      <c r="E2060" s="2">
        <v>67678.969999999958</v>
      </c>
    </row>
    <row r="2061" spans="1:5" x14ac:dyDescent="0.3">
      <c r="A2061" s="1" t="str">
        <f t="shared" si="73"/>
        <v>Saatlı</v>
      </c>
      <c r="B2061" s="1" t="s">
        <v>1911</v>
      </c>
      <c r="C2061" s="1">
        <v>322</v>
      </c>
      <c r="D2061" s="2">
        <v>596.12157600000023</v>
      </c>
      <c r="E2061" s="2">
        <v>103474.40000000004</v>
      </c>
    </row>
    <row r="2062" spans="1:5" x14ac:dyDescent="0.3">
      <c r="A2062" s="1" t="str">
        <f t="shared" si="73"/>
        <v>Saatlı</v>
      </c>
      <c r="B2062" s="1" t="s">
        <v>1912</v>
      </c>
      <c r="C2062" s="1">
        <v>522</v>
      </c>
      <c r="D2062" s="2">
        <v>693.26389000000017</v>
      </c>
      <c r="E2062" s="2">
        <v>116983.66999999995</v>
      </c>
    </row>
    <row r="2063" spans="1:5" x14ac:dyDescent="0.3">
      <c r="A2063" s="1" t="str">
        <f t="shared" si="73"/>
        <v>Saatlı</v>
      </c>
      <c r="B2063" s="1" t="s">
        <v>1913</v>
      </c>
      <c r="C2063" s="1">
        <v>84</v>
      </c>
      <c r="D2063" s="2">
        <v>119.20930000000007</v>
      </c>
      <c r="E2063" s="2">
        <v>20115.660000000007</v>
      </c>
    </row>
    <row r="2064" spans="1:5" x14ac:dyDescent="0.3">
      <c r="A2064" s="1" t="str">
        <f t="shared" si="73"/>
        <v>Saatlı</v>
      </c>
      <c r="B2064" s="1" t="s">
        <v>1914</v>
      </c>
      <c r="C2064" s="1">
        <v>94</v>
      </c>
      <c r="D2064" s="2">
        <v>326.83380000000011</v>
      </c>
      <c r="E2064" s="2">
        <v>58017.560000000027</v>
      </c>
    </row>
    <row r="2065" spans="1:5" x14ac:dyDescent="0.3">
      <c r="A2065" s="1" t="str">
        <f t="shared" si="73"/>
        <v>Saatlı</v>
      </c>
      <c r="B2065" s="1" t="s">
        <v>1915</v>
      </c>
      <c r="C2065" s="1">
        <v>144</v>
      </c>
      <c r="D2065" s="2">
        <v>356.05260000000004</v>
      </c>
      <c r="E2065" s="2">
        <v>40315.389999999978</v>
      </c>
    </row>
    <row r="2066" spans="1:5" x14ac:dyDescent="0.3">
      <c r="A2066" s="1" t="str">
        <f t="shared" si="73"/>
        <v>Saatlı</v>
      </c>
      <c r="B2066" s="1" t="s">
        <v>1916</v>
      </c>
      <c r="C2066" s="1">
        <v>327</v>
      </c>
      <c r="D2066" s="2">
        <v>543.09760999999992</v>
      </c>
      <c r="E2066" s="2">
        <v>70671.289999999979</v>
      </c>
    </row>
    <row r="2067" spans="1:5" x14ac:dyDescent="0.3">
      <c r="A2067" s="1" t="str">
        <f t="shared" si="73"/>
        <v>Saatlı</v>
      </c>
      <c r="B2067" s="1" t="s">
        <v>1917</v>
      </c>
      <c r="C2067" s="1">
        <v>48</v>
      </c>
      <c r="D2067" s="2">
        <v>126.89289999999998</v>
      </c>
      <c r="E2067" s="2">
        <v>18737.2</v>
      </c>
    </row>
    <row r="2068" spans="1:5" x14ac:dyDescent="0.3">
      <c r="A2068" s="1" t="str">
        <f t="shared" si="73"/>
        <v>Saatlı</v>
      </c>
      <c r="B2068" s="1" t="s">
        <v>1918</v>
      </c>
      <c r="C2068" s="1">
        <v>179</v>
      </c>
      <c r="D2068" s="2">
        <v>456.51579999999962</v>
      </c>
      <c r="E2068" s="2">
        <v>76727.009999999951</v>
      </c>
    </row>
    <row r="2069" spans="1:5" x14ac:dyDescent="0.3">
      <c r="A2069" s="1" t="str">
        <f t="shared" si="73"/>
        <v>Saatlı</v>
      </c>
      <c r="B2069" s="1" t="s">
        <v>1919</v>
      </c>
      <c r="C2069" s="1">
        <v>12</v>
      </c>
      <c r="D2069" s="2">
        <v>21.273500000000002</v>
      </c>
      <c r="E2069" s="2">
        <v>4043.7139999999999</v>
      </c>
    </row>
    <row r="2070" spans="1:5" x14ac:dyDescent="0.3">
      <c r="A2070" s="1" t="s">
        <v>1920</v>
      </c>
      <c r="B2070" s="1" t="s">
        <v>1921</v>
      </c>
      <c r="C2070" s="1">
        <v>233</v>
      </c>
      <c r="D2070" s="2">
        <v>812.12390099999993</v>
      </c>
      <c r="E2070" s="2">
        <v>140236.71999999994</v>
      </c>
    </row>
    <row r="2071" spans="1:5" x14ac:dyDescent="0.3">
      <c r="A2071" s="1" t="str">
        <f t="shared" ref="A2071:A2102" si="74">A2070</f>
        <v>Sabirabad</v>
      </c>
      <c r="B2071" s="1" t="s">
        <v>1105</v>
      </c>
      <c r="C2071" s="1">
        <v>26</v>
      </c>
      <c r="D2071" s="2">
        <v>106.43350000000001</v>
      </c>
      <c r="E2071" s="2">
        <v>16991.47</v>
      </c>
    </row>
    <row r="2072" spans="1:5" x14ac:dyDescent="0.3">
      <c r="A2072" s="1" t="str">
        <f t="shared" si="74"/>
        <v>Sabirabad</v>
      </c>
      <c r="B2072" s="1" t="s">
        <v>1922</v>
      </c>
      <c r="C2072" s="1">
        <v>55</v>
      </c>
      <c r="D2072" s="2">
        <v>195.20349999999993</v>
      </c>
      <c r="E2072" s="2">
        <v>31077.440000000002</v>
      </c>
    </row>
    <row r="2073" spans="1:5" x14ac:dyDescent="0.3">
      <c r="A2073" s="1" t="str">
        <f t="shared" si="74"/>
        <v>Sabirabad</v>
      </c>
      <c r="B2073" s="1" t="s">
        <v>1884</v>
      </c>
      <c r="C2073" s="1">
        <v>136</v>
      </c>
      <c r="D2073" s="2">
        <v>394.2335960000002</v>
      </c>
      <c r="E2073" s="2">
        <v>72305.759999999995</v>
      </c>
    </row>
    <row r="2074" spans="1:5" x14ac:dyDescent="0.3">
      <c r="A2074" s="1" t="str">
        <f t="shared" si="74"/>
        <v>Sabirabad</v>
      </c>
      <c r="B2074" s="1" t="s">
        <v>1923</v>
      </c>
      <c r="C2074" s="1">
        <v>228</v>
      </c>
      <c r="D2074" s="2">
        <v>889.35719999999947</v>
      </c>
      <c r="E2074" s="2">
        <v>152267.28999999998</v>
      </c>
    </row>
    <row r="2075" spans="1:5" x14ac:dyDescent="0.3">
      <c r="A2075" s="1" t="str">
        <f t="shared" si="74"/>
        <v>Sabirabad</v>
      </c>
      <c r="B2075" s="1" t="s">
        <v>1924</v>
      </c>
      <c r="C2075" s="1">
        <v>49</v>
      </c>
      <c r="D2075" s="2">
        <v>42.170496999999997</v>
      </c>
      <c r="E2075" s="2">
        <v>6827.4700000000021</v>
      </c>
    </row>
    <row r="2076" spans="1:5" x14ac:dyDescent="0.3">
      <c r="A2076" s="1" t="str">
        <f t="shared" si="74"/>
        <v>Sabirabad</v>
      </c>
      <c r="B2076" s="1" t="s">
        <v>1925</v>
      </c>
      <c r="C2076" s="1">
        <v>3</v>
      </c>
      <c r="D2076" s="2">
        <v>2.3565</v>
      </c>
      <c r="E2076" s="2">
        <v>518.42999999999995</v>
      </c>
    </row>
    <row r="2077" spans="1:5" x14ac:dyDescent="0.3">
      <c r="A2077" s="1" t="str">
        <f t="shared" si="74"/>
        <v>Sabirabad</v>
      </c>
      <c r="B2077" s="1" t="s">
        <v>1926</v>
      </c>
      <c r="C2077" s="1">
        <v>4</v>
      </c>
      <c r="D2077" s="2">
        <v>14.682799999999999</v>
      </c>
      <c r="E2077" s="2">
        <v>2080.79</v>
      </c>
    </row>
    <row r="2078" spans="1:5" x14ac:dyDescent="0.3">
      <c r="A2078" s="1" t="str">
        <f t="shared" si="74"/>
        <v>Sabirabad</v>
      </c>
      <c r="B2078" s="1" t="s">
        <v>1927</v>
      </c>
      <c r="C2078" s="1">
        <v>117</v>
      </c>
      <c r="D2078" s="2">
        <v>126.360748</v>
      </c>
      <c r="E2078" s="2">
        <v>21798.199999999997</v>
      </c>
    </row>
    <row r="2079" spans="1:5" x14ac:dyDescent="0.3">
      <c r="A2079" s="1" t="str">
        <f t="shared" si="74"/>
        <v>Sabirabad</v>
      </c>
      <c r="B2079" s="1" t="s">
        <v>1928</v>
      </c>
      <c r="C2079" s="1">
        <v>230</v>
      </c>
      <c r="D2079" s="2">
        <v>559.02339600000039</v>
      </c>
      <c r="E2079" s="2">
        <v>115945.70000000001</v>
      </c>
    </row>
    <row r="2080" spans="1:5" x14ac:dyDescent="0.3">
      <c r="A2080" s="1" t="str">
        <f t="shared" si="74"/>
        <v>Sabirabad</v>
      </c>
      <c r="B2080" s="1" t="s">
        <v>1929</v>
      </c>
      <c r="C2080" s="1">
        <v>465</v>
      </c>
      <c r="D2080" s="2">
        <v>1155.3489529999997</v>
      </c>
      <c r="E2080" s="2">
        <v>192595.5400000001</v>
      </c>
    </row>
    <row r="2081" spans="1:5" x14ac:dyDescent="0.3">
      <c r="A2081" s="1" t="str">
        <f t="shared" si="74"/>
        <v>Sabirabad</v>
      </c>
      <c r="B2081" s="1" t="s">
        <v>609</v>
      </c>
      <c r="C2081" s="1">
        <v>283</v>
      </c>
      <c r="D2081" s="2">
        <v>977.92049999999961</v>
      </c>
      <c r="E2081" s="2">
        <v>167397.48000000021</v>
      </c>
    </row>
    <row r="2082" spans="1:5" x14ac:dyDescent="0.3">
      <c r="A2082" s="1" t="str">
        <f t="shared" si="74"/>
        <v>Sabirabad</v>
      </c>
      <c r="B2082" s="1" t="s">
        <v>1930</v>
      </c>
      <c r="C2082" s="1">
        <v>153</v>
      </c>
      <c r="D2082" s="2">
        <v>667.35970599999985</v>
      </c>
      <c r="E2082" s="2">
        <v>111467.51999999989</v>
      </c>
    </row>
    <row r="2083" spans="1:5" x14ac:dyDescent="0.3">
      <c r="A2083" s="1" t="str">
        <f t="shared" si="74"/>
        <v>Sabirabad</v>
      </c>
      <c r="B2083" s="1" t="s">
        <v>1931</v>
      </c>
      <c r="C2083" s="1">
        <v>13</v>
      </c>
      <c r="D2083" s="2">
        <v>35.285299999999999</v>
      </c>
      <c r="E2083" s="2">
        <v>6126.24</v>
      </c>
    </row>
    <row r="2084" spans="1:5" x14ac:dyDescent="0.3">
      <c r="A2084" s="1" t="str">
        <f t="shared" si="74"/>
        <v>Sabirabad</v>
      </c>
      <c r="B2084" s="1" t="s">
        <v>1932</v>
      </c>
      <c r="C2084" s="1">
        <v>1</v>
      </c>
      <c r="D2084" s="2">
        <v>1</v>
      </c>
      <c r="E2084" s="2">
        <v>220</v>
      </c>
    </row>
    <row r="2085" spans="1:5" x14ac:dyDescent="0.3">
      <c r="A2085" s="1" t="str">
        <f t="shared" si="74"/>
        <v>Sabirabad</v>
      </c>
      <c r="B2085" s="1" t="s">
        <v>1933</v>
      </c>
      <c r="C2085" s="1">
        <v>118</v>
      </c>
      <c r="D2085" s="2">
        <v>431.37333600000022</v>
      </c>
      <c r="E2085" s="2">
        <v>79696.149999999994</v>
      </c>
    </row>
    <row r="2086" spans="1:5" x14ac:dyDescent="0.3">
      <c r="A2086" s="1" t="str">
        <f t="shared" si="74"/>
        <v>Sabirabad</v>
      </c>
      <c r="B2086" s="1" t="s">
        <v>1934</v>
      </c>
      <c r="C2086" s="1">
        <v>43</v>
      </c>
      <c r="D2086" s="2">
        <v>147.11680000000004</v>
      </c>
      <c r="E2086" s="2">
        <v>25353.61</v>
      </c>
    </row>
    <row r="2087" spans="1:5" x14ac:dyDescent="0.3">
      <c r="A2087" s="1" t="str">
        <f t="shared" si="74"/>
        <v>Sabirabad</v>
      </c>
      <c r="B2087" s="1" t="s">
        <v>1935</v>
      </c>
      <c r="C2087" s="1">
        <v>26</v>
      </c>
      <c r="D2087" s="2">
        <v>42.487000000000002</v>
      </c>
      <c r="E2087" s="2">
        <v>7731.8200000000024</v>
      </c>
    </row>
    <row r="2088" spans="1:5" x14ac:dyDescent="0.3">
      <c r="A2088" s="1" t="str">
        <f t="shared" si="74"/>
        <v>Sabirabad</v>
      </c>
      <c r="B2088" s="1" t="s">
        <v>1936</v>
      </c>
      <c r="C2088" s="1">
        <v>1</v>
      </c>
      <c r="D2088" s="2">
        <v>1</v>
      </c>
      <c r="E2088" s="2">
        <v>70</v>
      </c>
    </row>
    <row r="2089" spans="1:5" x14ac:dyDescent="0.3">
      <c r="A2089" s="1" t="str">
        <f t="shared" si="74"/>
        <v>Sabirabad</v>
      </c>
      <c r="B2089" s="1" t="s">
        <v>820</v>
      </c>
      <c r="C2089" s="1">
        <v>238</v>
      </c>
      <c r="D2089" s="2">
        <v>709.2502999999997</v>
      </c>
      <c r="E2089" s="2">
        <v>114415.43999999993</v>
      </c>
    </row>
    <row r="2090" spans="1:5" x14ac:dyDescent="0.3">
      <c r="A2090" s="1" t="str">
        <f t="shared" si="74"/>
        <v>Sabirabad</v>
      </c>
      <c r="B2090" s="1" t="s">
        <v>1937</v>
      </c>
      <c r="C2090" s="1">
        <v>148</v>
      </c>
      <c r="D2090" s="2">
        <v>624.56636999999967</v>
      </c>
      <c r="E2090" s="2">
        <v>97605.389999999985</v>
      </c>
    </row>
    <row r="2091" spans="1:5" x14ac:dyDescent="0.3">
      <c r="A2091" s="1" t="str">
        <f t="shared" si="74"/>
        <v>Sabirabad</v>
      </c>
      <c r="B2091" s="1" t="s">
        <v>620</v>
      </c>
      <c r="C2091" s="1">
        <v>204</v>
      </c>
      <c r="D2091" s="2">
        <v>316.98769099999998</v>
      </c>
      <c r="E2091" s="2">
        <v>56821.639999999985</v>
      </c>
    </row>
    <row r="2092" spans="1:5" x14ac:dyDescent="0.3">
      <c r="A2092" s="1" t="str">
        <f t="shared" si="74"/>
        <v>Sabirabad</v>
      </c>
      <c r="B2092" s="1" t="s">
        <v>1938</v>
      </c>
      <c r="C2092" s="1">
        <v>65</v>
      </c>
      <c r="D2092" s="2">
        <v>153.47749999999991</v>
      </c>
      <c r="E2092" s="2">
        <v>27820.869999999988</v>
      </c>
    </row>
    <row r="2093" spans="1:5" x14ac:dyDescent="0.3">
      <c r="A2093" s="1" t="str">
        <f t="shared" si="74"/>
        <v>Sabirabad</v>
      </c>
      <c r="B2093" s="1" t="s">
        <v>621</v>
      </c>
      <c r="C2093" s="1">
        <v>36</v>
      </c>
      <c r="D2093" s="2">
        <v>90.387299999999982</v>
      </c>
      <c r="E2093" s="2">
        <v>15061.619999999994</v>
      </c>
    </row>
    <row r="2094" spans="1:5" x14ac:dyDescent="0.3">
      <c r="A2094" s="1" t="str">
        <f t="shared" si="74"/>
        <v>Sabirabad</v>
      </c>
      <c r="B2094" s="1" t="s">
        <v>1939</v>
      </c>
      <c r="C2094" s="1">
        <v>491</v>
      </c>
      <c r="D2094" s="2">
        <v>1322.4984479999998</v>
      </c>
      <c r="E2094" s="2">
        <v>221229.89000000016</v>
      </c>
    </row>
    <row r="2095" spans="1:5" x14ac:dyDescent="0.3">
      <c r="A2095" s="1" t="str">
        <f t="shared" si="74"/>
        <v>Sabirabad</v>
      </c>
      <c r="B2095" s="1" t="s">
        <v>1940</v>
      </c>
      <c r="C2095" s="1">
        <v>12</v>
      </c>
      <c r="D2095" s="2">
        <v>27.272900000000003</v>
      </c>
      <c r="E2095" s="2">
        <v>4465.0199999999995</v>
      </c>
    </row>
    <row r="2096" spans="1:5" x14ac:dyDescent="0.3">
      <c r="A2096" s="1" t="str">
        <f t="shared" si="74"/>
        <v>Sabirabad</v>
      </c>
      <c r="B2096" s="1" t="s">
        <v>1941</v>
      </c>
      <c r="C2096" s="1">
        <v>42</v>
      </c>
      <c r="D2096" s="2">
        <v>165.56950000000001</v>
      </c>
      <c r="E2096" s="2">
        <v>28985.850000000002</v>
      </c>
    </row>
    <row r="2097" spans="1:5" x14ac:dyDescent="0.3">
      <c r="A2097" s="1" t="str">
        <f t="shared" si="74"/>
        <v>Sabirabad</v>
      </c>
      <c r="B2097" s="1" t="s">
        <v>389</v>
      </c>
      <c r="C2097" s="1">
        <v>110</v>
      </c>
      <c r="D2097" s="2">
        <v>354.23230799999993</v>
      </c>
      <c r="E2097" s="2">
        <v>60848.360000000022</v>
      </c>
    </row>
    <row r="2098" spans="1:5" x14ac:dyDescent="0.3">
      <c r="A2098" s="1" t="str">
        <f t="shared" si="74"/>
        <v>Sabirabad</v>
      </c>
      <c r="B2098" s="1" t="s">
        <v>1942</v>
      </c>
      <c r="C2098" s="1">
        <v>284</v>
      </c>
      <c r="D2098" s="2">
        <v>917.29143099999999</v>
      </c>
      <c r="E2098" s="2">
        <v>149378.38</v>
      </c>
    </row>
    <row r="2099" spans="1:5" x14ac:dyDescent="0.3">
      <c r="A2099" s="1" t="str">
        <f t="shared" si="74"/>
        <v>Sabirabad</v>
      </c>
      <c r="B2099" s="1" t="s">
        <v>1943</v>
      </c>
      <c r="C2099" s="1">
        <v>226</v>
      </c>
      <c r="D2099" s="2">
        <v>833.42775399999937</v>
      </c>
      <c r="E2099" s="2">
        <v>140470.8299999999</v>
      </c>
    </row>
    <row r="2100" spans="1:5" x14ac:dyDescent="0.3">
      <c r="A2100" s="1" t="str">
        <f t="shared" si="74"/>
        <v>Sabirabad</v>
      </c>
      <c r="B2100" s="1" t="s">
        <v>1944</v>
      </c>
      <c r="C2100" s="1">
        <v>435</v>
      </c>
      <c r="D2100" s="2">
        <v>1202.5371629999997</v>
      </c>
      <c r="E2100" s="2">
        <v>203181.07000000018</v>
      </c>
    </row>
    <row r="2101" spans="1:5" x14ac:dyDescent="0.3">
      <c r="A2101" s="1" t="str">
        <f t="shared" si="74"/>
        <v>Sabirabad</v>
      </c>
      <c r="B2101" s="1" t="s">
        <v>1945</v>
      </c>
      <c r="C2101" s="1">
        <v>225</v>
      </c>
      <c r="D2101" s="2">
        <v>494.6760700000001</v>
      </c>
      <c r="E2101" s="2">
        <v>88731.160000000062</v>
      </c>
    </row>
    <row r="2102" spans="1:5" x14ac:dyDescent="0.3">
      <c r="A2102" s="1" t="str">
        <f t="shared" si="74"/>
        <v>Sabirabad</v>
      </c>
      <c r="B2102" s="1" t="s">
        <v>1946</v>
      </c>
      <c r="C2102" s="1">
        <v>234</v>
      </c>
      <c r="D2102" s="2">
        <v>784.03651500000035</v>
      </c>
      <c r="E2102" s="2">
        <v>136403.68999999997</v>
      </c>
    </row>
    <row r="2103" spans="1:5" x14ac:dyDescent="0.3">
      <c r="A2103" s="1" t="str">
        <f t="shared" ref="A2103:A2134" si="75">A2102</f>
        <v>Sabirabad</v>
      </c>
      <c r="B2103" s="1" t="s">
        <v>651</v>
      </c>
      <c r="C2103" s="1">
        <v>279</v>
      </c>
      <c r="D2103" s="2">
        <v>1367.6098200000022</v>
      </c>
      <c r="E2103" s="2">
        <v>256044.67999999996</v>
      </c>
    </row>
    <row r="2104" spans="1:5" x14ac:dyDescent="0.3">
      <c r="A2104" s="1" t="str">
        <f t="shared" si="75"/>
        <v>Sabirabad</v>
      </c>
      <c r="B2104" s="1" t="s">
        <v>1947</v>
      </c>
      <c r="C2104" s="1">
        <v>162</v>
      </c>
      <c r="D2104" s="2">
        <v>405.10971099999989</v>
      </c>
      <c r="E2104" s="2">
        <v>66276.180000000008</v>
      </c>
    </row>
    <row r="2105" spans="1:5" x14ac:dyDescent="0.3">
      <c r="A2105" s="1" t="str">
        <f t="shared" si="75"/>
        <v>Sabirabad</v>
      </c>
      <c r="B2105" s="1" t="s">
        <v>1948</v>
      </c>
      <c r="C2105" s="1">
        <v>39</v>
      </c>
      <c r="D2105" s="2">
        <v>110.87309999999997</v>
      </c>
      <c r="E2105" s="2">
        <v>21690.790000000005</v>
      </c>
    </row>
    <row r="2106" spans="1:5" x14ac:dyDescent="0.3">
      <c r="A2106" s="1" t="str">
        <f t="shared" si="75"/>
        <v>Sabirabad</v>
      </c>
      <c r="B2106" s="1" t="s">
        <v>1011</v>
      </c>
      <c r="C2106" s="1">
        <v>243</v>
      </c>
      <c r="D2106" s="2">
        <v>367.20228699999996</v>
      </c>
      <c r="E2106" s="2">
        <v>63727.190000000031</v>
      </c>
    </row>
    <row r="2107" spans="1:5" x14ac:dyDescent="0.3">
      <c r="A2107" s="1" t="str">
        <f t="shared" si="75"/>
        <v>Sabirabad</v>
      </c>
      <c r="B2107" s="1" t="s">
        <v>1949</v>
      </c>
      <c r="C2107" s="1">
        <v>153</v>
      </c>
      <c r="D2107" s="2">
        <v>480.6260299999999</v>
      </c>
      <c r="E2107" s="2">
        <v>78218.119999999952</v>
      </c>
    </row>
    <row r="2108" spans="1:5" x14ac:dyDescent="0.3">
      <c r="A2108" s="1" t="str">
        <f t="shared" si="75"/>
        <v>Sabirabad</v>
      </c>
      <c r="B2108" s="1" t="s">
        <v>512</v>
      </c>
      <c r="C2108" s="1">
        <v>223</v>
      </c>
      <c r="D2108" s="2">
        <v>628.75495300000011</v>
      </c>
      <c r="E2108" s="2">
        <v>109475.3000000001</v>
      </c>
    </row>
    <row r="2109" spans="1:5" x14ac:dyDescent="0.3">
      <c r="A2109" s="1" t="str">
        <f t="shared" si="75"/>
        <v>Sabirabad</v>
      </c>
      <c r="B2109" s="1" t="s">
        <v>513</v>
      </c>
      <c r="C2109" s="1">
        <v>98</v>
      </c>
      <c r="D2109" s="2">
        <v>226.354884</v>
      </c>
      <c r="E2109" s="2">
        <v>36650.099999999991</v>
      </c>
    </row>
    <row r="2110" spans="1:5" x14ac:dyDescent="0.3">
      <c r="A2110" s="1" t="str">
        <f t="shared" si="75"/>
        <v>Sabirabad</v>
      </c>
      <c r="B2110" s="1" t="s">
        <v>841</v>
      </c>
      <c r="C2110" s="1">
        <v>295</v>
      </c>
      <c r="D2110" s="2">
        <v>759.7029560000002</v>
      </c>
      <c r="E2110" s="2">
        <v>137516.65000000011</v>
      </c>
    </row>
    <row r="2111" spans="1:5" x14ac:dyDescent="0.3">
      <c r="A2111" s="1" t="str">
        <f t="shared" si="75"/>
        <v>Sabirabad</v>
      </c>
      <c r="B2111" s="1" t="s">
        <v>1950</v>
      </c>
      <c r="C2111" s="1">
        <v>51</v>
      </c>
      <c r="D2111" s="2">
        <v>147.057199</v>
      </c>
      <c r="E2111" s="2">
        <v>24405.77</v>
      </c>
    </row>
    <row r="2112" spans="1:5" x14ac:dyDescent="0.3">
      <c r="A2112" s="1" t="str">
        <f t="shared" si="75"/>
        <v>Sabirabad</v>
      </c>
      <c r="B2112" s="1" t="s">
        <v>1951</v>
      </c>
      <c r="C2112" s="1">
        <v>112</v>
      </c>
      <c r="D2112" s="2">
        <v>299.44224100000019</v>
      </c>
      <c r="E2112" s="2">
        <v>53232.56</v>
      </c>
    </row>
    <row r="2113" spans="1:5" x14ac:dyDescent="0.3">
      <c r="A2113" s="1" t="str">
        <f t="shared" si="75"/>
        <v>Sabirabad</v>
      </c>
      <c r="B2113" s="1" t="s">
        <v>1952</v>
      </c>
      <c r="C2113" s="1">
        <v>323</v>
      </c>
      <c r="D2113" s="2">
        <v>499.720979</v>
      </c>
      <c r="E2113" s="2">
        <v>84783.509999999907</v>
      </c>
    </row>
    <row r="2114" spans="1:5" x14ac:dyDescent="0.3">
      <c r="A2114" s="1" t="str">
        <f t="shared" si="75"/>
        <v>Sabirabad</v>
      </c>
      <c r="B2114" s="1" t="s">
        <v>559</v>
      </c>
      <c r="C2114" s="1">
        <v>65</v>
      </c>
      <c r="D2114" s="2">
        <v>174.49065999999999</v>
      </c>
      <c r="E2114" s="2">
        <v>32576.060000000012</v>
      </c>
    </row>
    <row r="2115" spans="1:5" x14ac:dyDescent="0.3">
      <c r="A2115" s="1" t="str">
        <f t="shared" si="75"/>
        <v>Sabirabad</v>
      </c>
      <c r="B2115" s="1" t="s">
        <v>1953</v>
      </c>
      <c r="C2115" s="1">
        <v>346</v>
      </c>
      <c r="D2115" s="2">
        <v>602.50519900000018</v>
      </c>
      <c r="E2115" s="2">
        <v>105230.88000000006</v>
      </c>
    </row>
    <row r="2116" spans="1:5" x14ac:dyDescent="0.3">
      <c r="A2116" s="1" t="str">
        <f t="shared" si="75"/>
        <v>Sabirabad</v>
      </c>
      <c r="B2116" s="1" t="s">
        <v>482</v>
      </c>
      <c r="C2116" s="1">
        <v>106</v>
      </c>
      <c r="D2116" s="2">
        <v>238.88629999999995</v>
      </c>
      <c r="E2116" s="2">
        <v>39622.81</v>
      </c>
    </row>
    <row r="2117" spans="1:5" x14ac:dyDescent="0.3">
      <c r="A2117" s="1" t="str">
        <f t="shared" si="75"/>
        <v>Sabirabad</v>
      </c>
      <c r="B2117" s="1" t="s">
        <v>1954</v>
      </c>
      <c r="C2117" s="1">
        <v>3</v>
      </c>
      <c r="D2117" s="2">
        <v>6.5491999999999999</v>
      </c>
      <c r="E2117" s="2">
        <v>1087.6499999999999</v>
      </c>
    </row>
    <row r="2118" spans="1:5" x14ac:dyDescent="0.3">
      <c r="A2118" s="1" t="str">
        <f t="shared" si="75"/>
        <v>Sabirabad</v>
      </c>
      <c r="B2118" s="1" t="s">
        <v>275</v>
      </c>
      <c r="C2118" s="1">
        <v>115</v>
      </c>
      <c r="D2118" s="2">
        <v>144.56877800000007</v>
      </c>
      <c r="E2118" s="2">
        <v>28341.619999999984</v>
      </c>
    </row>
    <row r="2119" spans="1:5" x14ac:dyDescent="0.3">
      <c r="A2119" s="1" t="str">
        <f t="shared" si="75"/>
        <v>Sabirabad</v>
      </c>
      <c r="B2119" s="1" t="s">
        <v>425</v>
      </c>
      <c r="C2119" s="1">
        <v>352</v>
      </c>
      <c r="D2119" s="2">
        <v>912.70730600000036</v>
      </c>
      <c r="E2119" s="2">
        <v>133896.43999999997</v>
      </c>
    </row>
    <row r="2120" spans="1:5" x14ac:dyDescent="0.3">
      <c r="A2120" s="1" t="str">
        <f t="shared" si="75"/>
        <v>Sabirabad</v>
      </c>
      <c r="B2120" s="1" t="s">
        <v>1955</v>
      </c>
      <c r="C2120" s="1">
        <v>55</v>
      </c>
      <c r="D2120" s="2">
        <v>117.01720000000005</v>
      </c>
      <c r="E2120" s="2">
        <v>20060.130000000005</v>
      </c>
    </row>
    <row r="2121" spans="1:5" x14ac:dyDescent="0.3">
      <c r="A2121" s="1" t="str">
        <f t="shared" si="75"/>
        <v>Sabirabad</v>
      </c>
      <c r="B2121" s="1" t="s">
        <v>1956</v>
      </c>
      <c r="C2121" s="1">
        <v>46</v>
      </c>
      <c r="D2121" s="2">
        <v>197.43729999999991</v>
      </c>
      <c r="E2121" s="2">
        <v>37474.450000000012</v>
      </c>
    </row>
    <row r="2122" spans="1:5" x14ac:dyDescent="0.3">
      <c r="A2122" s="1" t="str">
        <f t="shared" si="75"/>
        <v>Sabirabad</v>
      </c>
      <c r="B2122" s="1" t="s">
        <v>278</v>
      </c>
      <c r="C2122" s="1">
        <v>103</v>
      </c>
      <c r="D2122" s="2">
        <v>262.28311100000019</v>
      </c>
      <c r="E2122" s="2">
        <v>51234.3</v>
      </c>
    </row>
    <row r="2123" spans="1:5" x14ac:dyDescent="0.3">
      <c r="A2123" s="1" t="str">
        <f t="shared" si="75"/>
        <v>Sabirabad</v>
      </c>
      <c r="B2123" s="1" t="s">
        <v>1957</v>
      </c>
      <c r="C2123" s="1">
        <v>68</v>
      </c>
      <c r="D2123" s="2">
        <v>133.98890000000003</v>
      </c>
      <c r="E2123" s="2">
        <v>22130.869999999995</v>
      </c>
    </row>
    <row r="2124" spans="1:5" x14ac:dyDescent="0.3">
      <c r="A2124" s="1" t="str">
        <f t="shared" si="75"/>
        <v>Sabirabad</v>
      </c>
      <c r="B2124" s="1" t="s">
        <v>1077</v>
      </c>
      <c r="C2124" s="1">
        <v>97</v>
      </c>
      <c r="D2124" s="2">
        <v>109.77149999999993</v>
      </c>
      <c r="E2124" s="2">
        <v>18323.630000000012</v>
      </c>
    </row>
    <row r="2125" spans="1:5" x14ac:dyDescent="0.3">
      <c r="A2125" s="1" t="str">
        <f t="shared" si="75"/>
        <v>Sabirabad</v>
      </c>
      <c r="B2125" s="1" t="s">
        <v>1958</v>
      </c>
      <c r="C2125" s="1">
        <v>58</v>
      </c>
      <c r="D2125" s="2">
        <v>170.28209999999999</v>
      </c>
      <c r="E2125" s="2">
        <v>29647.200000000012</v>
      </c>
    </row>
    <row r="2126" spans="1:5" x14ac:dyDescent="0.3">
      <c r="A2126" s="1" t="str">
        <f t="shared" si="75"/>
        <v>Sabirabad</v>
      </c>
      <c r="B2126" s="1" t="s">
        <v>1959</v>
      </c>
      <c r="C2126" s="1">
        <v>53</v>
      </c>
      <c r="D2126" s="2">
        <v>120.51249999999996</v>
      </c>
      <c r="E2126" s="2">
        <v>22080.370000000006</v>
      </c>
    </row>
    <row r="2127" spans="1:5" x14ac:dyDescent="0.3">
      <c r="A2127" s="1" t="str">
        <f t="shared" si="75"/>
        <v>Sabirabad</v>
      </c>
      <c r="B2127" s="1" t="s">
        <v>1960</v>
      </c>
      <c r="C2127" s="1">
        <v>2</v>
      </c>
      <c r="D2127" s="2">
        <v>4.5466999999999995</v>
      </c>
      <c r="E2127" s="2">
        <v>318.26</v>
      </c>
    </row>
    <row r="2128" spans="1:5" x14ac:dyDescent="0.3">
      <c r="A2128" s="1" t="str">
        <f t="shared" si="75"/>
        <v>Sabirabad</v>
      </c>
      <c r="B2128" s="1" t="s">
        <v>1961</v>
      </c>
      <c r="C2128" s="1">
        <v>54</v>
      </c>
      <c r="D2128" s="2">
        <v>270.87781999999993</v>
      </c>
      <c r="E2128" s="2">
        <v>61379.750000000007</v>
      </c>
    </row>
    <row r="2129" spans="1:5" x14ac:dyDescent="0.3">
      <c r="A2129" s="1" t="str">
        <f t="shared" si="75"/>
        <v>Sabirabad</v>
      </c>
      <c r="B2129" s="1" t="s">
        <v>1962</v>
      </c>
      <c r="C2129" s="1">
        <v>122</v>
      </c>
      <c r="D2129" s="2">
        <v>2832.6919999999996</v>
      </c>
      <c r="E2129" s="2">
        <v>2850632.9200000009</v>
      </c>
    </row>
    <row r="2130" spans="1:5" x14ac:dyDescent="0.3">
      <c r="A2130" s="1" t="str">
        <f t="shared" si="75"/>
        <v>Sabirabad</v>
      </c>
      <c r="B2130" s="1" t="s">
        <v>949</v>
      </c>
      <c r="C2130" s="1">
        <v>261</v>
      </c>
      <c r="D2130" s="2">
        <v>1016.6032479999999</v>
      </c>
      <c r="E2130" s="2">
        <v>164178.06999999983</v>
      </c>
    </row>
    <row r="2131" spans="1:5" x14ac:dyDescent="0.3">
      <c r="A2131" s="1" t="str">
        <f t="shared" si="75"/>
        <v>Sabirabad</v>
      </c>
      <c r="B2131" s="1" t="s">
        <v>1963</v>
      </c>
      <c r="C2131" s="1">
        <v>1</v>
      </c>
      <c r="D2131" s="2">
        <v>1.74</v>
      </c>
      <c r="E2131" s="2">
        <v>121.8</v>
      </c>
    </row>
    <row r="2132" spans="1:5" x14ac:dyDescent="0.3">
      <c r="A2132" s="1" t="str">
        <f t="shared" si="75"/>
        <v>Sabirabad</v>
      </c>
      <c r="B2132" s="1" t="s">
        <v>1964</v>
      </c>
      <c r="C2132" s="1">
        <v>300</v>
      </c>
      <c r="D2132" s="2">
        <v>865.13790100000028</v>
      </c>
      <c r="E2132" s="2">
        <v>149182.47000000009</v>
      </c>
    </row>
    <row r="2133" spans="1:5" x14ac:dyDescent="0.3">
      <c r="A2133" s="1" t="str">
        <f t="shared" si="75"/>
        <v>Sabirabad</v>
      </c>
      <c r="B2133" s="1" t="s">
        <v>574</v>
      </c>
      <c r="C2133" s="1">
        <v>1</v>
      </c>
      <c r="D2133" s="2">
        <v>3.4861</v>
      </c>
      <c r="E2133" s="2">
        <v>766.94</v>
      </c>
    </row>
    <row r="2134" spans="1:5" x14ac:dyDescent="0.3">
      <c r="A2134" s="1" t="str">
        <f t="shared" si="75"/>
        <v>Sabirabad</v>
      </c>
      <c r="B2134" s="1" t="s">
        <v>1965</v>
      </c>
      <c r="C2134" s="1">
        <v>16</v>
      </c>
      <c r="D2134" s="2">
        <v>54.100547999999996</v>
      </c>
      <c r="E2134" s="2">
        <v>8899.2599999999984</v>
      </c>
    </row>
    <row r="2135" spans="1:5" x14ac:dyDescent="0.3">
      <c r="A2135" s="1" t="str">
        <f t="shared" ref="A2135:A2146" si="76">A2134</f>
        <v>Sabirabad</v>
      </c>
      <c r="B2135" s="1" t="s">
        <v>1966</v>
      </c>
      <c r="C2135" s="1">
        <v>320</v>
      </c>
      <c r="D2135" s="2">
        <v>881.72645599999987</v>
      </c>
      <c r="E2135" s="2">
        <v>159074.21000000002</v>
      </c>
    </row>
    <row r="2136" spans="1:5" x14ac:dyDescent="0.3">
      <c r="A2136" s="1" t="str">
        <f t="shared" si="76"/>
        <v>Sabirabad</v>
      </c>
      <c r="B2136" s="1" t="s">
        <v>1150</v>
      </c>
      <c r="C2136" s="1">
        <v>152</v>
      </c>
      <c r="D2136" s="2">
        <v>398.54100000000011</v>
      </c>
      <c r="E2136" s="2">
        <v>70521.819999999978</v>
      </c>
    </row>
    <row r="2137" spans="1:5" x14ac:dyDescent="0.3">
      <c r="A2137" s="1" t="str">
        <f t="shared" si="76"/>
        <v>Sabirabad</v>
      </c>
      <c r="B2137" s="1" t="s">
        <v>1967</v>
      </c>
      <c r="C2137" s="1">
        <v>405</v>
      </c>
      <c r="D2137" s="2">
        <v>709.92737500000021</v>
      </c>
      <c r="E2137" s="2">
        <v>130093.73999999992</v>
      </c>
    </row>
    <row r="2138" spans="1:5" x14ac:dyDescent="0.3">
      <c r="A2138" s="1" t="str">
        <f t="shared" si="76"/>
        <v>Sabirabad</v>
      </c>
      <c r="B2138" s="1" t="s">
        <v>1968</v>
      </c>
      <c r="C2138" s="1">
        <v>253</v>
      </c>
      <c r="D2138" s="2">
        <v>644.98266200000057</v>
      </c>
      <c r="E2138" s="2">
        <v>124119.66999999985</v>
      </c>
    </row>
    <row r="2139" spans="1:5" x14ac:dyDescent="0.3">
      <c r="A2139" s="1" t="str">
        <f t="shared" si="76"/>
        <v>Sabirabad</v>
      </c>
      <c r="B2139" s="1" t="s">
        <v>1026</v>
      </c>
      <c r="C2139" s="1">
        <v>250</v>
      </c>
      <c r="D2139" s="2">
        <v>837.45289999999954</v>
      </c>
      <c r="E2139" s="2">
        <v>138974.99</v>
      </c>
    </row>
    <row r="2140" spans="1:5" x14ac:dyDescent="0.3">
      <c r="A2140" s="1" t="str">
        <f t="shared" si="76"/>
        <v>Sabirabad</v>
      </c>
      <c r="B2140" s="1" t="s">
        <v>1969</v>
      </c>
      <c r="C2140" s="1">
        <v>4</v>
      </c>
      <c r="D2140" s="2">
        <v>7.0165000000000006</v>
      </c>
      <c r="E2140" s="2">
        <v>1542.97</v>
      </c>
    </row>
    <row r="2141" spans="1:5" x14ac:dyDescent="0.3">
      <c r="A2141" s="1" t="str">
        <f t="shared" si="76"/>
        <v>Sabirabad</v>
      </c>
      <c r="B2141" s="1" t="s">
        <v>1970</v>
      </c>
      <c r="C2141" s="1">
        <v>22</v>
      </c>
      <c r="D2141" s="2">
        <v>153.15999999999997</v>
      </c>
      <c r="E2141" s="2">
        <v>27363.34</v>
      </c>
    </row>
    <row r="2142" spans="1:5" x14ac:dyDescent="0.3">
      <c r="A2142" s="1" t="str">
        <f t="shared" si="76"/>
        <v>Sabirabad</v>
      </c>
      <c r="B2142" s="1" t="s">
        <v>182</v>
      </c>
      <c r="C2142" s="1">
        <v>276</v>
      </c>
      <c r="D2142" s="2">
        <v>443.44830000000064</v>
      </c>
      <c r="E2142" s="2">
        <v>81835.890000000014</v>
      </c>
    </row>
    <row r="2143" spans="1:5" x14ac:dyDescent="0.3">
      <c r="A2143" s="1" t="str">
        <f t="shared" si="76"/>
        <v>Sabirabad</v>
      </c>
      <c r="B2143" s="1" t="s">
        <v>1971</v>
      </c>
      <c r="C2143" s="1">
        <v>260</v>
      </c>
      <c r="D2143" s="2">
        <v>588.51172899999949</v>
      </c>
      <c r="E2143" s="2">
        <v>95972.929999999906</v>
      </c>
    </row>
    <row r="2144" spans="1:5" x14ac:dyDescent="0.3">
      <c r="A2144" s="1" t="str">
        <f t="shared" si="76"/>
        <v>Sabirabad</v>
      </c>
      <c r="B2144" s="1" t="s">
        <v>1972</v>
      </c>
      <c r="C2144" s="1">
        <v>77</v>
      </c>
      <c r="D2144" s="2">
        <v>171.78049999999993</v>
      </c>
      <c r="E2144" s="2">
        <v>31754.710000000003</v>
      </c>
    </row>
    <row r="2145" spans="1:5" x14ac:dyDescent="0.3">
      <c r="A2145" s="1" t="str">
        <f t="shared" si="76"/>
        <v>Sabirabad</v>
      </c>
      <c r="B2145" s="1" t="s">
        <v>1973</v>
      </c>
      <c r="C2145" s="1">
        <v>109</v>
      </c>
      <c r="D2145" s="2">
        <v>496.22194700000017</v>
      </c>
      <c r="E2145" s="2">
        <v>75310.329999999973</v>
      </c>
    </row>
    <row r="2146" spans="1:5" x14ac:dyDescent="0.3">
      <c r="A2146" s="1" t="str">
        <f t="shared" si="76"/>
        <v>Sabirabad</v>
      </c>
      <c r="B2146" s="1" t="s">
        <v>1974</v>
      </c>
      <c r="C2146" s="1">
        <v>302</v>
      </c>
      <c r="D2146" s="2">
        <v>849.68073100000072</v>
      </c>
      <c r="E2146" s="2">
        <v>166163.73999999987</v>
      </c>
    </row>
    <row r="2147" spans="1:5" x14ac:dyDescent="0.3">
      <c r="A2147" s="1" t="s">
        <v>1975</v>
      </c>
      <c r="B2147" s="1" t="s">
        <v>1976</v>
      </c>
      <c r="C2147" s="1">
        <v>256</v>
      </c>
      <c r="D2147" s="2">
        <v>1307.8454880000008</v>
      </c>
      <c r="E2147" s="2">
        <v>336637.76999999967</v>
      </c>
    </row>
    <row r="2148" spans="1:5" x14ac:dyDescent="0.3">
      <c r="A2148" s="1" t="str">
        <f t="shared" ref="A2148:A2179" si="77">A2147</f>
        <v>Şabran</v>
      </c>
      <c r="B2148" s="1" t="s">
        <v>1977</v>
      </c>
      <c r="C2148" s="1">
        <v>198</v>
      </c>
      <c r="D2148" s="2">
        <v>380.82403200000039</v>
      </c>
      <c r="E2148" s="2">
        <v>86937.179999999877</v>
      </c>
    </row>
    <row r="2149" spans="1:5" x14ac:dyDescent="0.3">
      <c r="A2149" s="1" t="str">
        <f t="shared" si="77"/>
        <v>Şabran</v>
      </c>
      <c r="B2149" s="1" t="s">
        <v>1978</v>
      </c>
      <c r="C2149" s="1">
        <v>107</v>
      </c>
      <c r="D2149" s="2">
        <v>339.89701700000029</v>
      </c>
      <c r="E2149" s="2">
        <v>114701.10999999999</v>
      </c>
    </row>
    <row r="2150" spans="1:5" x14ac:dyDescent="0.3">
      <c r="A2150" s="1" t="str">
        <f t="shared" si="77"/>
        <v>Şabran</v>
      </c>
      <c r="B2150" s="1" t="s">
        <v>1979</v>
      </c>
      <c r="C2150" s="1">
        <v>4</v>
      </c>
      <c r="D2150" s="2">
        <v>13.0665</v>
      </c>
      <c r="E2150" s="2">
        <v>2402.4</v>
      </c>
    </row>
    <row r="2151" spans="1:5" x14ac:dyDescent="0.3">
      <c r="A2151" s="1" t="str">
        <f t="shared" si="77"/>
        <v>Şabran</v>
      </c>
      <c r="B2151" s="1" t="s">
        <v>1980</v>
      </c>
      <c r="C2151" s="1">
        <v>22</v>
      </c>
      <c r="D2151" s="2">
        <v>41.74410000000001</v>
      </c>
      <c r="E2151" s="2">
        <v>8159.6799999999994</v>
      </c>
    </row>
    <row r="2152" spans="1:5" x14ac:dyDescent="0.3">
      <c r="A2152" s="1" t="str">
        <f t="shared" si="77"/>
        <v>Şabran</v>
      </c>
      <c r="B2152" s="1" t="s">
        <v>1981</v>
      </c>
      <c r="C2152" s="1">
        <v>10</v>
      </c>
      <c r="D2152" s="2">
        <v>34.615223000000007</v>
      </c>
      <c r="E2152" s="2">
        <v>7615.36</v>
      </c>
    </row>
    <row r="2153" spans="1:5" x14ac:dyDescent="0.3">
      <c r="A2153" s="1" t="str">
        <f t="shared" si="77"/>
        <v>Şabran</v>
      </c>
      <c r="B2153" s="1" t="s">
        <v>1982</v>
      </c>
      <c r="C2153" s="1">
        <v>41</v>
      </c>
      <c r="D2153" s="2">
        <v>255.75512300000003</v>
      </c>
      <c r="E2153" s="2">
        <v>56263.75</v>
      </c>
    </row>
    <row r="2154" spans="1:5" x14ac:dyDescent="0.3">
      <c r="A2154" s="1" t="str">
        <f t="shared" si="77"/>
        <v>Şabran</v>
      </c>
      <c r="B2154" s="1" t="s">
        <v>1983</v>
      </c>
      <c r="C2154" s="1">
        <v>34</v>
      </c>
      <c r="D2154" s="2">
        <v>85.964499999999973</v>
      </c>
      <c r="E2154" s="2">
        <v>18948.690000000002</v>
      </c>
    </row>
    <row r="2155" spans="1:5" x14ac:dyDescent="0.3">
      <c r="A2155" s="1" t="str">
        <f t="shared" si="77"/>
        <v>Şabran</v>
      </c>
      <c r="B2155" s="1" t="s">
        <v>1984</v>
      </c>
      <c r="C2155" s="1">
        <v>95</v>
      </c>
      <c r="D2155" s="2">
        <v>1059.0911369999997</v>
      </c>
      <c r="E2155" s="2">
        <v>232862.98999999993</v>
      </c>
    </row>
    <row r="2156" spans="1:5" x14ac:dyDescent="0.3">
      <c r="A2156" s="1" t="str">
        <f t="shared" si="77"/>
        <v>Şabran</v>
      </c>
      <c r="B2156" s="1" t="s">
        <v>1985</v>
      </c>
      <c r="C2156" s="1">
        <v>2</v>
      </c>
      <c r="D2156" s="2">
        <v>24.9</v>
      </c>
      <c r="E2156" s="2">
        <v>10128</v>
      </c>
    </row>
    <row r="2157" spans="1:5" x14ac:dyDescent="0.3">
      <c r="A2157" s="1" t="str">
        <f t="shared" si="77"/>
        <v>Şabran</v>
      </c>
      <c r="B2157" s="1" t="s">
        <v>1986</v>
      </c>
      <c r="C2157" s="1">
        <v>60</v>
      </c>
      <c r="D2157" s="2">
        <v>209.87274599999992</v>
      </c>
      <c r="E2157" s="2">
        <v>49034.909999999996</v>
      </c>
    </row>
    <row r="2158" spans="1:5" x14ac:dyDescent="0.3">
      <c r="A2158" s="1" t="str">
        <f t="shared" si="77"/>
        <v>Şabran</v>
      </c>
      <c r="B2158" s="1" t="s">
        <v>1987</v>
      </c>
      <c r="C2158" s="1">
        <v>22</v>
      </c>
      <c r="D2158" s="2">
        <v>77.887700000000024</v>
      </c>
      <c r="E2158" s="2">
        <v>18539.239999999998</v>
      </c>
    </row>
    <row r="2159" spans="1:5" x14ac:dyDescent="0.3">
      <c r="A2159" s="1" t="str">
        <f t="shared" si="77"/>
        <v>Şabran</v>
      </c>
      <c r="B2159" s="1" t="s">
        <v>1988</v>
      </c>
      <c r="C2159" s="1">
        <v>1</v>
      </c>
      <c r="D2159" s="2">
        <v>0.40770000000000001</v>
      </c>
      <c r="E2159" s="2">
        <v>89.69</v>
      </c>
    </row>
    <row r="2160" spans="1:5" x14ac:dyDescent="0.3">
      <c r="A2160" s="1" t="str">
        <f t="shared" si="77"/>
        <v>Şabran</v>
      </c>
      <c r="B2160" s="1" t="s">
        <v>1989</v>
      </c>
      <c r="C2160" s="1">
        <v>111</v>
      </c>
      <c r="D2160" s="2">
        <v>630.34514200000001</v>
      </c>
      <c r="E2160" s="2">
        <v>150711.72850000008</v>
      </c>
    </row>
    <row r="2161" spans="1:5" x14ac:dyDescent="0.3">
      <c r="A2161" s="1" t="str">
        <f t="shared" si="77"/>
        <v>Şabran</v>
      </c>
      <c r="B2161" s="1" t="s">
        <v>1990</v>
      </c>
      <c r="C2161" s="1">
        <v>27</v>
      </c>
      <c r="D2161" s="2">
        <v>77.411200000000008</v>
      </c>
      <c r="E2161" s="2">
        <v>17030.46</v>
      </c>
    </row>
    <row r="2162" spans="1:5" x14ac:dyDescent="0.3">
      <c r="A2162" s="1" t="str">
        <f t="shared" si="77"/>
        <v>Şabran</v>
      </c>
      <c r="B2162" s="1" t="s">
        <v>1991</v>
      </c>
      <c r="C2162" s="1">
        <v>141</v>
      </c>
      <c r="D2162" s="2">
        <v>444.09561199999962</v>
      </c>
      <c r="E2162" s="2">
        <v>97770.019999999946</v>
      </c>
    </row>
    <row r="2163" spans="1:5" x14ac:dyDescent="0.3">
      <c r="A2163" s="1" t="str">
        <f t="shared" si="77"/>
        <v>Şabran</v>
      </c>
      <c r="B2163" s="1" t="s">
        <v>380</v>
      </c>
      <c r="C2163" s="1">
        <v>25</v>
      </c>
      <c r="D2163" s="2">
        <v>76.556162</v>
      </c>
      <c r="E2163" s="2">
        <v>24774.280000000002</v>
      </c>
    </row>
    <row r="2164" spans="1:5" x14ac:dyDescent="0.3">
      <c r="A2164" s="1" t="str">
        <f t="shared" si="77"/>
        <v>Şabran</v>
      </c>
      <c r="B2164" s="1" t="s">
        <v>1272</v>
      </c>
      <c r="C2164" s="1">
        <v>259</v>
      </c>
      <c r="D2164" s="2">
        <v>1163.1232829999974</v>
      </c>
      <c r="E2164" s="2">
        <v>324703.76765000075</v>
      </c>
    </row>
    <row r="2165" spans="1:5" x14ac:dyDescent="0.3">
      <c r="A2165" s="1" t="str">
        <f t="shared" si="77"/>
        <v>Şabran</v>
      </c>
      <c r="B2165" s="1" t="s">
        <v>509</v>
      </c>
      <c r="C2165" s="1">
        <v>85</v>
      </c>
      <c r="D2165" s="2">
        <v>234.1425169999998</v>
      </c>
      <c r="E2165" s="2">
        <v>62191.999999999993</v>
      </c>
    </row>
    <row r="2166" spans="1:5" x14ac:dyDescent="0.3">
      <c r="A2166" s="1" t="str">
        <f t="shared" si="77"/>
        <v>Şabran</v>
      </c>
      <c r="B2166" s="1" t="s">
        <v>1992</v>
      </c>
      <c r="C2166" s="1">
        <v>45</v>
      </c>
      <c r="D2166" s="2">
        <v>214.05569999999997</v>
      </c>
      <c r="E2166" s="2">
        <v>46410.6</v>
      </c>
    </row>
    <row r="2167" spans="1:5" x14ac:dyDescent="0.3">
      <c r="A2167" s="1" t="str">
        <f t="shared" si="77"/>
        <v>Şabran</v>
      </c>
      <c r="B2167" s="1" t="s">
        <v>1993</v>
      </c>
      <c r="C2167" s="1">
        <v>10</v>
      </c>
      <c r="D2167" s="2">
        <v>38.767646999999997</v>
      </c>
      <c r="E2167" s="2">
        <v>8596.880000000001</v>
      </c>
    </row>
    <row r="2168" spans="1:5" x14ac:dyDescent="0.3">
      <c r="A2168" s="1" t="str">
        <f t="shared" si="77"/>
        <v>Şabran</v>
      </c>
      <c r="B2168" s="1" t="s">
        <v>1994</v>
      </c>
      <c r="C2168" s="1">
        <v>5</v>
      </c>
      <c r="D2168" s="2">
        <v>6.7782</v>
      </c>
      <c r="E2168" s="2">
        <v>1491.1999999999998</v>
      </c>
    </row>
    <row r="2169" spans="1:5" x14ac:dyDescent="0.3">
      <c r="A2169" s="1" t="str">
        <f t="shared" si="77"/>
        <v>Şabran</v>
      </c>
      <c r="B2169" s="1" t="s">
        <v>1995</v>
      </c>
      <c r="C2169" s="1">
        <v>12</v>
      </c>
      <c r="D2169" s="2">
        <v>47.49884999999999</v>
      </c>
      <c r="E2169" s="2">
        <v>10449.76</v>
      </c>
    </row>
    <row r="2170" spans="1:5" x14ac:dyDescent="0.3">
      <c r="A2170" s="1" t="str">
        <f t="shared" si="77"/>
        <v>Şabran</v>
      </c>
      <c r="B2170" s="1" t="s">
        <v>1996</v>
      </c>
      <c r="C2170" s="1">
        <v>9</v>
      </c>
      <c r="D2170" s="2">
        <v>20.369817999999999</v>
      </c>
      <c r="E2170" s="2">
        <v>4481.3599999999997</v>
      </c>
    </row>
    <row r="2171" spans="1:5" x14ac:dyDescent="0.3">
      <c r="A2171" s="1" t="str">
        <f t="shared" si="77"/>
        <v>Şabran</v>
      </c>
      <c r="B2171" s="1" t="s">
        <v>1997</v>
      </c>
      <c r="C2171" s="1">
        <v>21</v>
      </c>
      <c r="D2171" s="2">
        <v>401.54606800000005</v>
      </c>
      <c r="E2171" s="2">
        <v>88337.409999999989</v>
      </c>
    </row>
    <row r="2172" spans="1:5" x14ac:dyDescent="0.3">
      <c r="A2172" s="1" t="str">
        <f t="shared" si="77"/>
        <v>Şabran</v>
      </c>
      <c r="B2172" s="1" t="s">
        <v>1998</v>
      </c>
      <c r="C2172" s="1">
        <v>47</v>
      </c>
      <c r="D2172" s="2">
        <v>117.66649400000001</v>
      </c>
      <c r="E2172" s="2">
        <v>25514.429999999997</v>
      </c>
    </row>
    <row r="2173" spans="1:5" x14ac:dyDescent="0.3">
      <c r="A2173" s="1" t="str">
        <f t="shared" si="77"/>
        <v>Şabran</v>
      </c>
      <c r="B2173" s="1" t="s">
        <v>1999</v>
      </c>
      <c r="C2173" s="1">
        <v>65</v>
      </c>
      <c r="D2173" s="2">
        <v>279.68396100000001</v>
      </c>
      <c r="E2173" s="2">
        <v>73437.840000000026</v>
      </c>
    </row>
    <row r="2174" spans="1:5" x14ac:dyDescent="0.3">
      <c r="A2174" s="1" t="str">
        <f t="shared" si="77"/>
        <v>Şabran</v>
      </c>
      <c r="B2174" s="1" t="s">
        <v>2000</v>
      </c>
      <c r="C2174" s="1">
        <v>9</v>
      </c>
      <c r="D2174" s="2">
        <v>34.317288999999995</v>
      </c>
      <c r="E2174" s="2">
        <v>7549.8</v>
      </c>
    </row>
    <row r="2175" spans="1:5" x14ac:dyDescent="0.3">
      <c r="A2175" s="1" t="str">
        <f t="shared" si="77"/>
        <v>Şabran</v>
      </c>
      <c r="B2175" s="1" t="s">
        <v>269</v>
      </c>
      <c r="C2175" s="1">
        <v>42</v>
      </c>
      <c r="D2175" s="2">
        <v>117.95832700000007</v>
      </c>
      <c r="E2175" s="2">
        <v>30474.600000000002</v>
      </c>
    </row>
    <row r="2176" spans="1:5" x14ac:dyDescent="0.3">
      <c r="A2176" s="1" t="str">
        <f t="shared" si="77"/>
        <v>Şabran</v>
      </c>
      <c r="B2176" s="1" t="s">
        <v>2001</v>
      </c>
      <c r="C2176" s="1">
        <v>50</v>
      </c>
      <c r="D2176" s="2">
        <v>125.29260199999995</v>
      </c>
      <c r="E2176" s="2">
        <v>50262.73</v>
      </c>
    </row>
    <row r="2177" spans="1:5" x14ac:dyDescent="0.3">
      <c r="A2177" s="1" t="str">
        <f t="shared" si="77"/>
        <v>Şabran</v>
      </c>
      <c r="B2177" s="1" t="s">
        <v>2002</v>
      </c>
      <c r="C2177" s="1">
        <v>100</v>
      </c>
      <c r="D2177" s="2">
        <v>304.97566300000017</v>
      </c>
      <c r="E2177" s="2">
        <v>84436.240000000034</v>
      </c>
    </row>
    <row r="2178" spans="1:5" x14ac:dyDescent="0.3">
      <c r="A2178" s="1" t="str">
        <f t="shared" si="77"/>
        <v>Şabran</v>
      </c>
      <c r="B2178" s="1" t="s">
        <v>2003</v>
      </c>
      <c r="C2178" s="1">
        <v>39</v>
      </c>
      <c r="D2178" s="2">
        <v>171.61090400000012</v>
      </c>
      <c r="E2178" s="2">
        <v>36679.30000000001</v>
      </c>
    </row>
    <row r="2179" spans="1:5" x14ac:dyDescent="0.3">
      <c r="A2179" s="1" t="str">
        <f t="shared" si="77"/>
        <v>Şabran</v>
      </c>
      <c r="B2179" s="1" t="s">
        <v>2004</v>
      </c>
      <c r="C2179" s="1">
        <v>26</v>
      </c>
      <c r="D2179" s="2">
        <v>83.31461000000003</v>
      </c>
      <c r="E2179" s="2">
        <v>18822.03</v>
      </c>
    </row>
    <row r="2180" spans="1:5" x14ac:dyDescent="0.3">
      <c r="A2180" s="1" t="str">
        <f t="shared" ref="A2180:A2202" si="78">A2179</f>
        <v>Şabran</v>
      </c>
      <c r="B2180" s="1" t="s">
        <v>2005</v>
      </c>
      <c r="C2180" s="1">
        <v>2</v>
      </c>
      <c r="D2180" s="2">
        <v>21.589999999999996</v>
      </c>
      <c r="E2180" s="2">
        <v>4749.8</v>
      </c>
    </row>
    <row r="2181" spans="1:5" x14ac:dyDescent="0.3">
      <c r="A2181" s="1" t="str">
        <f t="shared" si="78"/>
        <v>Şabran</v>
      </c>
      <c r="B2181" s="1" t="s">
        <v>2006</v>
      </c>
      <c r="C2181" s="1">
        <v>57</v>
      </c>
      <c r="D2181" s="2">
        <v>192.34574299999997</v>
      </c>
      <c r="E2181" s="2">
        <v>43116.42</v>
      </c>
    </row>
    <row r="2182" spans="1:5" x14ac:dyDescent="0.3">
      <c r="A2182" s="1" t="str">
        <f t="shared" si="78"/>
        <v>Şabran</v>
      </c>
      <c r="B2182" s="1" t="s">
        <v>284</v>
      </c>
      <c r="C2182" s="1">
        <v>167</v>
      </c>
      <c r="D2182" s="2">
        <v>403.39376899999996</v>
      </c>
      <c r="E2182" s="2">
        <v>86367.939999999959</v>
      </c>
    </row>
    <row r="2183" spans="1:5" x14ac:dyDescent="0.3">
      <c r="A2183" s="1" t="str">
        <f t="shared" si="78"/>
        <v>Şabran</v>
      </c>
      <c r="B2183" s="1" t="s">
        <v>2007</v>
      </c>
      <c r="C2183" s="1">
        <v>387</v>
      </c>
      <c r="D2183" s="2">
        <v>1542.7847910000012</v>
      </c>
      <c r="E2183" s="2">
        <v>346420.66000000009</v>
      </c>
    </row>
    <row r="2184" spans="1:5" x14ac:dyDescent="0.3">
      <c r="A2184" s="1" t="str">
        <f t="shared" si="78"/>
        <v>Şabran</v>
      </c>
      <c r="B2184" s="1" t="s">
        <v>2008</v>
      </c>
      <c r="C2184" s="1">
        <v>145</v>
      </c>
      <c r="D2184" s="2">
        <v>289.35693400000002</v>
      </c>
      <c r="E2184" s="2">
        <v>89496.710000000021</v>
      </c>
    </row>
    <row r="2185" spans="1:5" x14ac:dyDescent="0.3">
      <c r="A2185" s="1" t="str">
        <f t="shared" si="78"/>
        <v>Şabran</v>
      </c>
      <c r="B2185" s="1" t="s">
        <v>2009</v>
      </c>
      <c r="C2185" s="1">
        <v>19</v>
      </c>
      <c r="D2185" s="2">
        <v>81.200708999999989</v>
      </c>
      <c r="E2185" s="2">
        <v>17864.13</v>
      </c>
    </row>
    <row r="2186" spans="1:5" x14ac:dyDescent="0.3">
      <c r="A2186" s="1" t="str">
        <f t="shared" si="78"/>
        <v>Şabran</v>
      </c>
      <c r="B2186" s="1" t="s">
        <v>2010</v>
      </c>
      <c r="C2186" s="1">
        <v>91</v>
      </c>
      <c r="D2186" s="2">
        <v>434.57784799999979</v>
      </c>
      <c r="E2186" s="2">
        <v>96193.919999999998</v>
      </c>
    </row>
    <row r="2187" spans="1:5" x14ac:dyDescent="0.3">
      <c r="A2187" s="1" t="str">
        <f t="shared" si="78"/>
        <v>Şabran</v>
      </c>
      <c r="B2187" s="1" t="s">
        <v>2011</v>
      </c>
      <c r="C2187" s="1">
        <v>51</v>
      </c>
      <c r="D2187" s="2">
        <v>173.34972499999998</v>
      </c>
      <c r="E2187" s="2">
        <v>43395.390000000014</v>
      </c>
    </row>
    <row r="2188" spans="1:5" x14ac:dyDescent="0.3">
      <c r="A2188" s="1" t="str">
        <f t="shared" si="78"/>
        <v>Şabran</v>
      </c>
      <c r="B2188" s="1" t="s">
        <v>2012</v>
      </c>
      <c r="C2188" s="1">
        <v>25</v>
      </c>
      <c r="D2188" s="2">
        <v>82.92002100000002</v>
      </c>
      <c r="E2188" s="2">
        <v>18280.940000000002</v>
      </c>
    </row>
    <row r="2189" spans="1:5" x14ac:dyDescent="0.3">
      <c r="A2189" s="1" t="str">
        <f t="shared" si="78"/>
        <v>Şabran</v>
      </c>
      <c r="B2189" s="1" t="s">
        <v>2013</v>
      </c>
      <c r="C2189" s="1">
        <v>20</v>
      </c>
      <c r="D2189" s="2">
        <v>56.555124000000006</v>
      </c>
      <c r="E2189" s="2">
        <v>14392.97</v>
      </c>
    </row>
    <row r="2190" spans="1:5" x14ac:dyDescent="0.3">
      <c r="A2190" s="1" t="str">
        <f t="shared" si="78"/>
        <v>Şabran</v>
      </c>
      <c r="B2190" s="1" t="s">
        <v>1966</v>
      </c>
      <c r="C2190" s="1">
        <v>66</v>
      </c>
      <c r="D2190" s="2">
        <v>144.26370100000003</v>
      </c>
      <c r="E2190" s="2">
        <v>33151.200000000012</v>
      </c>
    </row>
    <row r="2191" spans="1:5" x14ac:dyDescent="0.3">
      <c r="A2191" s="1" t="str">
        <f t="shared" si="78"/>
        <v>Şabran</v>
      </c>
      <c r="B2191" s="1" t="s">
        <v>2014</v>
      </c>
      <c r="C2191" s="1">
        <v>70</v>
      </c>
      <c r="D2191" s="2">
        <v>299.50033099999996</v>
      </c>
      <c r="E2191" s="2">
        <v>66771.039999999994</v>
      </c>
    </row>
    <row r="2192" spans="1:5" x14ac:dyDescent="0.3">
      <c r="A2192" s="1" t="str">
        <f t="shared" si="78"/>
        <v>Şabran</v>
      </c>
      <c r="B2192" s="1" t="s">
        <v>55</v>
      </c>
      <c r="C2192" s="1">
        <v>69</v>
      </c>
      <c r="D2192" s="2">
        <v>282.58782800000006</v>
      </c>
      <c r="E2192" s="2">
        <v>64380.51999999999</v>
      </c>
    </row>
    <row r="2193" spans="1:5" x14ac:dyDescent="0.3">
      <c r="A2193" s="1" t="str">
        <f t="shared" si="78"/>
        <v>Şabran</v>
      </c>
      <c r="B2193" s="1" t="s">
        <v>2015</v>
      </c>
      <c r="C2193" s="1">
        <v>1</v>
      </c>
      <c r="D2193" s="2">
        <v>1511.8412000000001</v>
      </c>
      <c r="E2193" s="2">
        <v>314192.31799999997</v>
      </c>
    </row>
    <row r="2194" spans="1:5" x14ac:dyDescent="0.3">
      <c r="A2194" s="1" t="str">
        <f t="shared" si="78"/>
        <v>Şabran</v>
      </c>
      <c r="B2194" s="1" t="s">
        <v>2016</v>
      </c>
      <c r="C2194" s="1">
        <v>3</v>
      </c>
      <c r="D2194" s="2">
        <v>4.72</v>
      </c>
      <c r="E2194" s="2">
        <v>1038.4000000000001</v>
      </c>
    </row>
    <row r="2195" spans="1:5" x14ac:dyDescent="0.3">
      <c r="A2195" s="1" t="str">
        <f t="shared" si="78"/>
        <v>Şabran</v>
      </c>
      <c r="B2195" s="1" t="s">
        <v>2017</v>
      </c>
      <c r="C2195" s="1">
        <v>109</v>
      </c>
      <c r="D2195" s="2">
        <v>467.11085299999991</v>
      </c>
      <c r="E2195" s="2">
        <v>113558.87999999998</v>
      </c>
    </row>
    <row r="2196" spans="1:5" x14ac:dyDescent="0.3">
      <c r="A2196" s="1" t="str">
        <f t="shared" si="78"/>
        <v>Şabran</v>
      </c>
      <c r="B2196" s="1" t="s">
        <v>2018</v>
      </c>
      <c r="C2196" s="1">
        <v>38</v>
      </c>
      <c r="D2196" s="2">
        <v>88.050735999999972</v>
      </c>
      <c r="E2196" s="2">
        <v>20635.170000000006</v>
      </c>
    </row>
    <row r="2197" spans="1:5" x14ac:dyDescent="0.3">
      <c r="A2197" s="1" t="str">
        <f t="shared" si="78"/>
        <v>Şabran</v>
      </c>
      <c r="B2197" s="1" t="s">
        <v>2019</v>
      </c>
      <c r="C2197" s="1">
        <v>26</v>
      </c>
      <c r="D2197" s="2">
        <v>60.717499999999973</v>
      </c>
      <c r="E2197" s="2">
        <v>13348.319999999996</v>
      </c>
    </row>
    <row r="2198" spans="1:5" x14ac:dyDescent="0.3">
      <c r="A2198" s="1" t="str">
        <f t="shared" si="78"/>
        <v>Şabran</v>
      </c>
      <c r="B2198" s="1" t="s">
        <v>1434</v>
      </c>
      <c r="C2198" s="1">
        <v>56</v>
      </c>
      <c r="D2198" s="2">
        <v>143.36798500000006</v>
      </c>
      <c r="E2198" s="2">
        <v>31480.349999999988</v>
      </c>
    </row>
    <row r="2199" spans="1:5" x14ac:dyDescent="0.3">
      <c r="A2199" s="1" t="str">
        <f t="shared" si="78"/>
        <v>Şabran</v>
      </c>
      <c r="B2199" s="1" t="s">
        <v>292</v>
      </c>
      <c r="C2199" s="1">
        <v>41</v>
      </c>
      <c r="D2199" s="2">
        <v>176.20009999999996</v>
      </c>
      <c r="E2199" s="2">
        <v>38759.700000000004</v>
      </c>
    </row>
    <row r="2200" spans="1:5" x14ac:dyDescent="0.3">
      <c r="A2200" s="1" t="str">
        <f t="shared" si="78"/>
        <v>Şabran</v>
      </c>
      <c r="B2200" s="1" t="s">
        <v>874</v>
      </c>
      <c r="C2200" s="1">
        <v>95</v>
      </c>
      <c r="D2200" s="2">
        <v>150.59809299999992</v>
      </c>
      <c r="E2200" s="2">
        <v>34177.769999999997</v>
      </c>
    </row>
    <row r="2201" spans="1:5" x14ac:dyDescent="0.3">
      <c r="A2201" s="1" t="str">
        <f t="shared" si="78"/>
        <v>Şabran</v>
      </c>
      <c r="B2201" s="1" t="s">
        <v>2020</v>
      </c>
      <c r="C2201" s="1">
        <v>5</v>
      </c>
      <c r="D2201" s="2">
        <v>55.096500000000006</v>
      </c>
      <c r="E2201" s="2">
        <v>12049.23</v>
      </c>
    </row>
    <row r="2202" spans="1:5" x14ac:dyDescent="0.3">
      <c r="A2202" s="1" t="str">
        <f t="shared" si="78"/>
        <v>Şabran</v>
      </c>
      <c r="B2202" s="1" t="s">
        <v>2021</v>
      </c>
      <c r="C2202" s="1">
        <v>22</v>
      </c>
      <c r="D2202" s="2">
        <v>54.848744000000011</v>
      </c>
      <c r="E2202" s="2">
        <v>11927.689999999999</v>
      </c>
    </row>
    <row r="2203" spans="1:5" x14ac:dyDescent="0.3">
      <c r="A2203" s="1" t="s">
        <v>2022</v>
      </c>
      <c r="B2203" s="1" t="s">
        <v>2023</v>
      </c>
      <c r="C2203" s="1">
        <v>1</v>
      </c>
      <c r="D2203" s="2">
        <v>168.31</v>
      </c>
      <c r="E2203" s="2">
        <v>50493</v>
      </c>
    </row>
    <row r="2204" spans="1:5" x14ac:dyDescent="0.3">
      <c r="A2204" s="1" t="str">
        <f t="shared" ref="A2204:A2205" si="79">A2203</f>
        <v>Sabunçu</v>
      </c>
      <c r="B2204" s="1" t="s">
        <v>2024</v>
      </c>
      <c r="C2204" s="1">
        <v>1</v>
      </c>
      <c r="D2204" s="2">
        <v>30</v>
      </c>
      <c r="E2204" s="2">
        <v>9000</v>
      </c>
    </row>
    <row r="2205" spans="1:5" x14ac:dyDescent="0.3">
      <c r="A2205" s="1" t="str">
        <f t="shared" si="79"/>
        <v>Sabunçu</v>
      </c>
      <c r="B2205" s="1" t="s">
        <v>2025</v>
      </c>
      <c r="C2205" s="1">
        <v>1</v>
      </c>
      <c r="D2205" s="2">
        <v>43</v>
      </c>
      <c r="E2205" s="2">
        <v>9460</v>
      </c>
    </row>
    <row r="2206" spans="1:5" x14ac:dyDescent="0.3">
      <c r="A2206" s="1" t="s">
        <v>2026</v>
      </c>
      <c r="B2206" s="1" t="s">
        <v>2027</v>
      </c>
      <c r="C2206" s="1">
        <v>2</v>
      </c>
      <c r="D2206" s="2">
        <v>8.5</v>
      </c>
      <c r="E2206" s="2">
        <v>1870</v>
      </c>
    </row>
    <row r="2207" spans="1:5" x14ac:dyDescent="0.3">
      <c r="A2207" s="1" t="str">
        <f t="shared" ref="A2207:A2238" si="80">A2206</f>
        <v>Salyan</v>
      </c>
      <c r="B2207" s="1" t="s">
        <v>2028</v>
      </c>
      <c r="C2207" s="1">
        <v>44</v>
      </c>
      <c r="D2207" s="2">
        <v>89.475499999999982</v>
      </c>
      <c r="E2207" s="2">
        <v>13906.020000000002</v>
      </c>
    </row>
    <row r="2208" spans="1:5" x14ac:dyDescent="0.3">
      <c r="A2208" s="1" t="str">
        <f t="shared" si="80"/>
        <v>Salyan</v>
      </c>
      <c r="B2208" s="1" t="s">
        <v>2029</v>
      </c>
      <c r="C2208" s="1">
        <v>370</v>
      </c>
      <c r="D2208" s="2">
        <v>511.255404</v>
      </c>
      <c r="E2208" s="2">
        <v>78351.699999999983</v>
      </c>
    </row>
    <row r="2209" spans="1:5" x14ac:dyDescent="0.3">
      <c r="A2209" s="1" t="str">
        <f t="shared" si="80"/>
        <v>Salyan</v>
      </c>
      <c r="B2209" s="1" t="s">
        <v>2030</v>
      </c>
      <c r="C2209" s="1">
        <v>7</v>
      </c>
      <c r="D2209" s="2">
        <v>32.885300000000001</v>
      </c>
      <c r="E2209" s="2">
        <v>6349.17</v>
      </c>
    </row>
    <row r="2210" spans="1:5" x14ac:dyDescent="0.3">
      <c r="A2210" s="1" t="str">
        <f t="shared" si="80"/>
        <v>Salyan</v>
      </c>
      <c r="B2210" s="1" t="s">
        <v>2031</v>
      </c>
      <c r="C2210" s="1">
        <v>253</v>
      </c>
      <c r="D2210" s="2">
        <v>881.28161199999965</v>
      </c>
      <c r="E2210" s="2">
        <v>147656.19</v>
      </c>
    </row>
    <row r="2211" spans="1:5" x14ac:dyDescent="0.3">
      <c r="A2211" s="1" t="str">
        <f t="shared" si="80"/>
        <v>Salyan</v>
      </c>
      <c r="B2211" s="1" t="s">
        <v>1456</v>
      </c>
      <c r="C2211" s="1">
        <v>63</v>
      </c>
      <c r="D2211" s="2">
        <v>132.11840999999995</v>
      </c>
      <c r="E2211" s="2">
        <v>22706.55</v>
      </c>
    </row>
    <row r="2212" spans="1:5" x14ac:dyDescent="0.3">
      <c r="A2212" s="1" t="str">
        <f t="shared" si="80"/>
        <v>Salyan</v>
      </c>
      <c r="B2212" s="1" t="s">
        <v>2032</v>
      </c>
      <c r="C2212" s="1">
        <v>64</v>
      </c>
      <c r="D2212" s="2">
        <v>134.08749299999999</v>
      </c>
      <c r="E2212" s="2">
        <v>26285.070000000011</v>
      </c>
    </row>
    <row r="2213" spans="1:5" x14ac:dyDescent="0.3">
      <c r="A2213" s="1" t="str">
        <f t="shared" si="80"/>
        <v>Salyan</v>
      </c>
      <c r="B2213" s="1" t="s">
        <v>2033</v>
      </c>
      <c r="C2213" s="1">
        <v>110</v>
      </c>
      <c r="D2213" s="2">
        <v>617.08353900000031</v>
      </c>
      <c r="E2213" s="2">
        <v>123170.71</v>
      </c>
    </row>
    <row r="2214" spans="1:5" x14ac:dyDescent="0.3">
      <c r="A2214" s="1" t="str">
        <f t="shared" si="80"/>
        <v>Salyan</v>
      </c>
      <c r="B2214" s="1" t="s">
        <v>2034</v>
      </c>
      <c r="C2214" s="1">
        <v>239</v>
      </c>
      <c r="D2214" s="2">
        <v>921.27643899999987</v>
      </c>
      <c r="E2214" s="2">
        <v>172027.15000000008</v>
      </c>
    </row>
    <row r="2215" spans="1:5" x14ac:dyDescent="0.3">
      <c r="A2215" s="1" t="str">
        <f t="shared" si="80"/>
        <v>Salyan</v>
      </c>
      <c r="B2215" s="1" t="s">
        <v>609</v>
      </c>
      <c r="C2215" s="1">
        <v>48</v>
      </c>
      <c r="D2215" s="2">
        <v>96.125280000000032</v>
      </c>
      <c r="E2215" s="2">
        <v>15849.910000000002</v>
      </c>
    </row>
    <row r="2216" spans="1:5" x14ac:dyDescent="0.3">
      <c r="A2216" s="1" t="str">
        <f t="shared" si="80"/>
        <v>Salyan</v>
      </c>
      <c r="B2216" s="1" t="s">
        <v>1650</v>
      </c>
      <c r="C2216" s="1">
        <v>289</v>
      </c>
      <c r="D2216" s="2">
        <v>966.76325400000121</v>
      </c>
      <c r="E2216" s="2">
        <v>150430.68654999995</v>
      </c>
    </row>
    <row r="2217" spans="1:5" x14ac:dyDescent="0.3">
      <c r="A2217" s="1" t="str">
        <f t="shared" si="80"/>
        <v>Salyan</v>
      </c>
      <c r="B2217" s="1" t="s">
        <v>2035</v>
      </c>
      <c r="C2217" s="1">
        <v>304</v>
      </c>
      <c r="D2217" s="2">
        <v>1206.0058269999997</v>
      </c>
      <c r="E2217" s="2">
        <v>212951.79000000015</v>
      </c>
    </row>
    <row r="2218" spans="1:5" x14ac:dyDescent="0.3">
      <c r="A2218" s="1" t="str">
        <f t="shared" si="80"/>
        <v>Salyan</v>
      </c>
      <c r="B2218" s="1" t="s">
        <v>2036</v>
      </c>
      <c r="C2218" s="1">
        <v>1</v>
      </c>
      <c r="D2218" s="2">
        <v>52.58</v>
      </c>
      <c r="E2218" s="2">
        <v>10517.6</v>
      </c>
    </row>
    <row r="2219" spans="1:5" x14ac:dyDescent="0.3">
      <c r="A2219" s="1" t="str">
        <f t="shared" si="80"/>
        <v>Salyan</v>
      </c>
      <c r="B2219" s="1" t="s">
        <v>2037</v>
      </c>
      <c r="C2219" s="1">
        <v>97</v>
      </c>
      <c r="D2219" s="2">
        <v>632.64925299999982</v>
      </c>
      <c r="E2219" s="2">
        <v>114549.14999999994</v>
      </c>
    </row>
    <row r="2220" spans="1:5" x14ac:dyDescent="0.3">
      <c r="A2220" s="1" t="str">
        <f t="shared" si="80"/>
        <v>Salyan</v>
      </c>
      <c r="B2220" s="1" t="s">
        <v>1458</v>
      </c>
      <c r="C2220" s="1">
        <v>101</v>
      </c>
      <c r="D2220" s="2">
        <v>254.39187699999997</v>
      </c>
      <c r="E2220" s="2">
        <v>49115.10000000002</v>
      </c>
    </row>
    <row r="2221" spans="1:5" x14ac:dyDescent="0.3">
      <c r="A2221" s="1" t="str">
        <f t="shared" si="80"/>
        <v>Salyan</v>
      </c>
      <c r="B2221" s="1" t="s">
        <v>2038</v>
      </c>
      <c r="C2221" s="1">
        <v>7</v>
      </c>
      <c r="D2221" s="2">
        <v>13.931803</v>
      </c>
      <c r="E2221" s="2">
        <v>2749.3599999999997</v>
      </c>
    </row>
    <row r="2222" spans="1:5" x14ac:dyDescent="0.3">
      <c r="A2222" s="1" t="str">
        <f t="shared" si="80"/>
        <v>Salyan</v>
      </c>
      <c r="B2222" s="1" t="s">
        <v>1893</v>
      </c>
      <c r="C2222" s="1">
        <v>3</v>
      </c>
      <c r="D2222" s="2">
        <v>1.2178</v>
      </c>
      <c r="E2222" s="2">
        <v>144.33000000000001</v>
      </c>
    </row>
    <row r="2223" spans="1:5" x14ac:dyDescent="0.3">
      <c r="A2223" s="1" t="str">
        <f t="shared" si="80"/>
        <v>Salyan</v>
      </c>
      <c r="B2223" s="1" t="s">
        <v>389</v>
      </c>
      <c r="C2223" s="1">
        <v>22</v>
      </c>
      <c r="D2223" s="2">
        <v>95.735392999999988</v>
      </c>
      <c r="E2223" s="2">
        <v>17669.850000000006</v>
      </c>
    </row>
    <row r="2224" spans="1:5" x14ac:dyDescent="0.3">
      <c r="A2224" s="1" t="str">
        <f t="shared" si="80"/>
        <v>Salyan</v>
      </c>
      <c r="B2224" s="1" t="s">
        <v>2039</v>
      </c>
      <c r="C2224" s="1">
        <v>140</v>
      </c>
      <c r="D2224" s="2">
        <v>471.95619500000021</v>
      </c>
      <c r="E2224" s="2">
        <v>119058.51999999997</v>
      </c>
    </row>
    <row r="2225" spans="1:5" x14ac:dyDescent="0.3">
      <c r="A2225" s="1" t="str">
        <f t="shared" si="80"/>
        <v>Salyan</v>
      </c>
      <c r="B2225" s="1" t="s">
        <v>398</v>
      </c>
      <c r="C2225" s="1">
        <v>5</v>
      </c>
      <c r="D2225" s="2">
        <v>48.32200000000001</v>
      </c>
      <c r="E2225" s="2">
        <v>10630.84</v>
      </c>
    </row>
    <row r="2226" spans="1:5" x14ac:dyDescent="0.3">
      <c r="A2226" s="1" t="str">
        <f t="shared" si="80"/>
        <v>Salyan</v>
      </c>
      <c r="B2226" s="1" t="s">
        <v>2040</v>
      </c>
      <c r="C2226" s="1">
        <v>81</v>
      </c>
      <c r="D2226" s="2">
        <v>65.078699999999955</v>
      </c>
      <c r="E2226" s="2">
        <v>12314.799999999996</v>
      </c>
    </row>
    <row r="2227" spans="1:5" x14ac:dyDescent="0.3">
      <c r="A2227" s="1" t="str">
        <f t="shared" si="80"/>
        <v>Salyan</v>
      </c>
      <c r="B2227" s="1" t="s">
        <v>2041</v>
      </c>
      <c r="C2227" s="1">
        <v>221</v>
      </c>
      <c r="D2227" s="2">
        <v>707.23439699999915</v>
      </c>
      <c r="E2227" s="2">
        <v>117888.55000000006</v>
      </c>
    </row>
    <row r="2228" spans="1:5" x14ac:dyDescent="0.3">
      <c r="A2228" s="1" t="str">
        <f t="shared" si="80"/>
        <v>Salyan</v>
      </c>
      <c r="B2228" s="1" t="s">
        <v>2042</v>
      </c>
      <c r="C2228" s="1">
        <v>366</v>
      </c>
      <c r="D2228" s="2">
        <v>394.30962500000004</v>
      </c>
      <c r="E2228" s="2">
        <v>79274.98000000001</v>
      </c>
    </row>
    <row r="2229" spans="1:5" x14ac:dyDescent="0.3">
      <c r="A2229" s="1" t="str">
        <f t="shared" si="80"/>
        <v>Salyan</v>
      </c>
      <c r="B2229" s="1" t="s">
        <v>2043</v>
      </c>
      <c r="C2229" s="1">
        <v>263</v>
      </c>
      <c r="D2229" s="2">
        <v>1054.9606880000022</v>
      </c>
      <c r="E2229" s="2">
        <v>180044.87999999995</v>
      </c>
    </row>
    <row r="2230" spans="1:5" x14ac:dyDescent="0.3">
      <c r="A2230" s="1" t="str">
        <f t="shared" si="80"/>
        <v>Salyan</v>
      </c>
      <c r="B2230" s="1" t="s">
        <v>2044</v>
      </c>
      <c r="C2230" s="1">
        <v>195</v>
      </c>
      <c r="D2230" s="2">
        <v>228.94368</v>
      </c>
      <c r="E2230" s="2">
        <v>31285.72</v>
      </c>
    </row>
    <row r="2231" spans="1:5" x14ac:dyDescent="0.3">
      <c r="A2231" s="1" t="str">
        <f t="shared" si="80"/>
        <v>Salyan</v>
      </c>
      <c r="B2231" s="1" t="s">
        <v>2045</v>
      </c>
      <c r="C2231" s="1">
        <v>276</v>
      </c>
      <c r="D2231" s="2">
        <v>544.60066699999959</v>
      </c>
      <c r="E2231" s="2">
        <v>79302.881679999977</v>
      </c>
    </row>
    <row r="2232" spans="1:5" x14ac:dyDescent="0.3">
      <c r="A2232" s="1" t="str">
        <f t="shared" si="80"/>
        <v>Salyan</v>
      </c>
      <c r="B2232" s="1" t="s">
        <v>2046</v>
      </c>
      <c r="C2232" s="1">
        <v>131</v>
      </c>
      <c r="D2232" s="2">
        <v>532.84713499999987</v>
      </c>
      <c r="E2232" s="2">
        <v>103747.05</v>
      </c>
    </row>
    <row r="2233" spans="1:5" x14ac:dyDescent="0.3">
      <c r="A2233" s="1" t="str">
        <f t="shared" si="80"/>
        <v>Salyan</v>
      </c>
      <c r="B2233" s="1" t="s">
        <v>2047</v>
      </c>
      <c r="C2233" s="1">
        <v>4</v>
      </c>
      <c r="D2233" s="2">
        <v>14.5494</v>
      </c>
      <c r="E2233" s="2">
        <v>2546.9499999999998</v>
      </c>
    </row>
    <row r="2234" spans="1:5" x14ac:dyDescent="0.3">
      <c r="A2234" s="1" t="str">
        <f t="shared" si="80"/>
        <v>Salyan</v>
      </c>
      <c r="B2234" s="1" t="s">
        <v>272</v>
      </c>
      <c r="C2234" s="1">
        <v>593</v>
      </c>
      <c r="D2234" s="2">
        <v>568.20524900000169</v>
      </c>
      <c r="E2234" s="2">
        <v>107798.67999999989</v>
      </c>
    </row>
    <row r="2235" spans="1:5" x14ac:dyDescent="0.3">
      <c r="A2235" s="1" t="str">
        <f t="shared" si="80"/>
        <v>Salyan</v>
      </c>
      <c r="B2235" s="1" t="s">
        <v>2048</v>
      </c>
      <c r="C2235" s="1">
        <v>318</v>
      </c>
      <c r="D2235" s="2">
        <v>1096.5765330000015</v>
      </c>
      <c r="E2235" s="2">
        <v>257703.25999999995</v>
      </c>
    </row>
    <row r="2236" spans="1:5" x14ac:dyDescent="0.3">
      <c r="A2236" s="1" t="str">
        <f t="shared" si="80"/>
        <v>Salyan</v>
      </c>
      <c r="B2236" s="1" t="s">
        <v>2049</v>
      </c>
      <c r="C2236" s="1">
        <v>19</v>
      </c>
      <c r="D2236" s="2">
        <v>382.77287100000001</v>
      </c>
      <c r="E2236" s="2">
        <v>67370.679999999993</v>
      </c>
    </row>
    <row r="2237" spans="1:5" x14ac:dyDescent="0.3">
      <c r="A2237" s="1" t="str">
        <f t="shared" si="80"/>
        <v>Salyan</v>
      </c>
      <c r="B2237" s="1" t="s">
        <v>2050</v>
      </c>
      <c r="C2237" s="1">
        <v>1</v>
      </c>
      <c r="D2237" s="2">
        <v>2.0489999999999999</v>
      </c>
      <c r="E2237" s="2">
        <v>143.43</v>
      </c>
    </row>
    <row r="2238" spans="1:5" x14ac:dyDescent="0.3">
      <c r="A2238" s="1" t="str">
        <f t="shared" si="80"/>
        <v>Salyan</v>
      </c>
      <c r="B2238" s="1" t="s">
        <v>911</v>
      </c>
      <c r="C2238" s="1">
        <v>267</v>
      </c>
      <c r="D2238" s="2">
        <v>758.78189899999938</v>
      </c>
      <c r="E2238" s="2">
        <v>123662.20000000003</v>
      </c>
    </row>
    <row r="2239" spans="1:5" x14ac:dyDescent="0.3">
      <c r="A2239" s="1" t="str">
        <f t="shared" ref="A2239:A2255" si="81">A2238</f>
        <v>Salyan</v>
      </c>
      <c r="B2239" s="1" t="s">
        <v>2051</v>
      </c>
      <c r="C2239" s="1">
        <v>63</v>
      </c>
      <c r="D2239" s="2">
        <v>289.96550599999989</v>
      </c>
      <c r="E2239" s="2">
        <v>47909.189999999981</v>
      </c>
    </row>
    <row r="2240" spans="1:5" x14ac:dyDescent="0.3">
      <c r="A2240" s="1" t="str">
        <f t="shared" si="81"/>
        <v>Salyan</v>
      </c>
      <c r="B2240" s="1" t="s">
        <v>2052</v>
      </c>
      <c r="C2240" s="1">
        <v>2</v>
      </c>
      <c r="D2240" s="2">
        <v>2.2874999999999996</v>
      </c>
      <c r="E2240" s="2">
        <v>335.62</v>
      </c>
    </row>
    <row r="2241" spans="1:5" x14ac:dyDescent="0.3">
      <c r="A2241" s="1" t="str">
        <f t="shared" si="81"/>
        <v>Salyan</v>
      </c>
      <c r="B2241" s="1" t="s">
        <v>2009</v>
      </c>
      <c r="C2241" s="1">
        <v>290</v>
      </c>
      <c r="D2241" s="2">
        <v>1156.2309930000001</v>
      </c>
      <c r="E2241" s="2">
        <v>212976.69</v>
      </c>
    </row>
    <row r="2242" spans="1:5" x14ac:dyDescent="0.3">
      <c r="A2242" s="1" t="str">
        <f t="shared" si="81"/>
        <v>Salyan</v>
      </c>
      <c r="B2242" s="1" t="s">
        <v>2053</v>
      </c>
      <c r="C2242" s="1">
        <v>9</v>
      </c>
      <c r="D2242" s="2">
        <v>27.740223</v>
      </c>
      <c r="E2242" s="2">
        <v>4382.96</v>
      </c>
    </row>
    <row r="2243" spans="1:5" x14ac:dyDescent="0.3">
      <c r="A2243" s="1" t="str">
        <f t="shared" si="81"/>
        <v>Salyan</v>
      </c>
      <c r="B2243" s="1" t="s">
        <v>2054</v>
      </c>
      <c r="C2243" s="1">
        <v>8</v>
      </c>
      <c r="D2243" s="2">
        <v>14.512799999999999</v>
      </c>
      <c r="E2243" s="2">
        <v>1718.7</v>
      </c>
    </row>
    <row r="2244" spans="1:5" x14ac:dyDescent="0.3">
      <c r="A2244" s="1" t="str">
        <f t="shared" si="81"/>
        <v>Salyan</v>
      </c>
      <c r="B2244" s="1" t="s">
        <v>1914</v>
      </c>
      <c r="C2244" s="1">
        <v>12</v>
      </c>
      <c r="D2244" s="2">
        <v>41.941300000000012</v>
      </c>
      <c r="E2244" s="2">
        <v>7366.56</v>
      </c>
    </row>
    <row r="2245" spans="1:5" x14ac:dyDescent="0.3">
      <c r="A2245" s="1" t="str">
        <f t="shared" si="81"/>
        <v>Salyan</v>
      </c>
      <c r="B2245" s="1" t="s">
        <v>2055</v>
      </c>
      <c r="C2245" s="1">
        <v>97</v>
      </c>
      <c r="D2245" s="2">
        <v>609.10071800000037</v>
      </c>
      <c r="E2245" s="2">
        <v>106247.78200000002</v>
      </c>
    </row>
    <row r="2246" spans="1:5" x14ac:dyDescent="0.3">
      <c r="A2246" s="1" t="str">
        <f t="shared" si="81"/>
        <v>Salyan</v>
      </c>
      <c r="B2246" s="1" t="s">
        <v>2056</v>
      </c>
      <c r="C2246" s="1">
        <v>455</v>
      </c>
      <c r="D2246" s="2">
        <v>1544.589681999998</v>
      </c>
      <c r="E2246" s="2">
        <v>305586.29000000033</v>
      </c>
    </row>
    <row r="2247" spans="1:5" x14ac:dyDescent="0.3">
      <c r="A2247" s="1" t="str">
        <f t="shared" si="81"/>
        <v>Salyan</v>
      </c>
      <c r="B2247" s="1" t="s">
        <v>55</v>
      </c>
      <c r="C2247" s="1">
        <v>5</v>
      </c>
      <c r="D2247" s="2">
        <v>11.250999999999999</v>
      </c>
      <c r="E2247" s="2">
        <v>2298.37</v>
      </c>
    </row>
    <row r="2248" spans="1:5" x14ac:dyDescent="0.3">
      <c r="A2248" s="1" t="str">
        <f t="shared" si="81"/>
        <v>Salyan</v>
      </c>
      <c r="B2248" s="1" t="s">
        <v>2057</v>
      </c>
      <c r="C2248" s="1">
        <v>532</v>
      </c>
      <c r="D2248" s="2">
        <v>1101.2999420000001</v>
      </c>
      <c r="E2248" s="2">
        <v>211867.33000000016</v>
      </c>
    </row>
    <row r="2249" spans="1:5" x14ac:dyDescent="0.3">
      <c r="A2249" s="1" t="str">
        <f t="shared" si="81"/>
        <v>Salyan</v>
      </c>
      <c r="B2249" s="1" t="s">
        <v>108</v>
      </c>
      <c r="C2249" s="1">
        <v>1</v>
      </c>
      <c r="D2249" s="2">
        <v>35.091369</v>
      </c>
      <c r="E2249" s="2">
        <v>10082</v>
      </c>
    </row>
    <row r="2250" spans="1:5" x14ac:dyDescent="0.3">
      <c r="A2250" s="1" t="str">
        <f t="shared" si="81"/>
        <v>Salyan</v>
      </c>
      <c r="B2250" s="1" t="s">
        <v>2058</v>
      </c>
      <c r="C2250" s="1">
        <v>45</v>
      </c>
      <c r="D2250" s="2">
        <v>158.29309599999996</v>
      </c>
      <c r="E2250" s="2">
        <v>26155.220000000008</v>
      </c>
    </row>
    <row r="2251" spans="1:5" x14ac:dyDescent="0.3">
      <c r="A2251" s="1" t="str">
        <f t="shared" si="81"/>
        <v>Salyan</v>
      </c>
      <c r="B2251" s="1" t="s">
        <v>2059</v>
      </c>
      <c r="C2251" s="1">
        <v>95</v>
      </c>
      <c r="D2251" s="2">
        <v>269.03939600000001</v>
      </c>
      <c r="E2251" s="2">
        <v>40357.379999999983</v>
      </c>
    </row>
    <row r="2252" spans="1:5" x14ac:dyDescent="0.3">
      <c r="A2252" s="1" t="str">
        <f t="shared" si="81"/>
        <v>Salyan</v>
      </c>
      <c r="B2252" s="1" t="s">
        <v>2060</v>
      </c>
      <c r="C2252" s="1">
        <v>77</v>
      </c>
      <c r="D2252" s="2">
        <v>793.55669899999998</v>
      </c>
      <c r="E2252" s="2">
        <v>148788.52000000002</v>
      </c>
    </row>
    <row r="2253" spans="1:5" x14ac:dyDescent="0.3">
      <c r="A2253" s="1" t="str">
        <f t="shared" si="81"/>
        <v>Salyan</v>
      </c>
      <c r="B2253" s="1" t="s">
        <v>182</v>
      </c>
      <c r="C2253" s="1">
        <v>727</v>
      </c>
      <c r="D2253" s="2">
        <v>1886.6630439999981</v>
      </c>
      <c r="E2253" s="2">
        <v>303265.7400000004</v>
      </c>
    </row>
    <row r="2254" spans="1:5" x14ac:dyDescent="0.3">
      <c r="A2254" s="1" t="str">
        <f t="shared" si="81"/>
        <v>Salyan</v>
      </c>
      <c r="B2254" s="1" t="s">
        <v>2061</v>
      </c>
      <c r="C2254" s="1">
        <v>14</v>
      </c>
      <c r="D2254" s="2">
        <v>176.15989800000003</v>
      </c>
      <c r="E2254" s="2">
        <v>27600.239999999994</v>
      </c>
    </row>
    <row r="2255" spans="1:5" x14ac:dyDescent="0.3">
      <c r="A2255" s="1" t="str">
        <f t="shared" si="81"/>
        <v>Salyan</v>
      </c>
      <c r="B2255" s="1" t="s">
        <v>2062</v>
      </c>
      <c r="C2255" s="1">
        <v>19</v>
      </c>
      <c r="D2255" s="2">
        <v>34.569999999999993</v>
      </c>
      <c r="E2255" s="2">
        <v>5551.7199999999984</v>
      </c>
    </row>
    <row r="2256" spans="1:5" x14ac:dyDescent="0.3">
      <c r="A2256" s="1" t="s">
        <v>2063</v>
      </c>
      <c r="B2256" s="1" t="s">
        <v>2064</v>
      </c>
      <c r="C2256" s="1">
        <v>4</v>
      </c>
      <c r="D2256" s="2">
        <v>106.5106</v>
      </c>
      <c r="E2256" s="2">
        <v>23429.14</v>
      </c>
    </row>
    <row r="2257" spans="1:5" x14ac:dyDescent="0.3">
      <c r="A2257" s="1" t="str">
        <f t="shared" ref="A2257:A2288" si="82">A2256</f>
        <v>Şamaxı</v>
      </c>
      <c r="B2257" s="1" t="s">
        <v>593</v>
      </c>
      <c r="C2257" s="1">
        <v>94</v>
      </c>
      <c r="D2257" s="2">
        <v>164.16044799999997</v>
      </c>
      <c r="E2257" s="2">
        <v>51499.470000000038</v>
      </c>
    </row>
    <row r="2258" spans="1:5" x14ac:dyDescent="0.3">
      <c r="A2258" s="1" t="str">
        <f t="shared" si="82"/>
        <v>Şamaxı</v>
      </c>
      <c r="B2258" s="1" t="s">
        <v>2065</v>
      </c>
      <c r="C2258" s="1">
        <v>18</v>
      </c>
      <c r="D2258" s="2">
        <v>41.460084000000009</v>
      </c>
      <c r="E2258" s="2">
        <v>9237.61</v>
      </c>
    </row>
    <row r="2259" spans="1:5" x14ac:dyDescent="0.3">
      <c r="A2259" s="1" t="str">
        <f t="shared" si="82"/>
        <v>Şamaxı</v>
      </c>
      <c r="B2259" s="1" t="s">
        <v>2066</v>
      </c>
      <c r="C2259" s="1">
        <v>291</v>
      </c>
      <c r="D2259" s="2">
        <v>516.89550099999974</v>
      </c>
      <c r="E2259" s="2">
        <v>148333.38999999961</v>
      </c>
    </row>
    <row r="2260" spans="1:5" x14ac:dyDescent="0.3">
      <c r="A2260" s="1" t="str">
        <f t="shared" si="82"/>
        <v>Şamaxı</v>
      </c>
      <c r="B2260" s="1" t="s">
        <v>2067</v>
      </c>
      <c r="C2260" s="1">
        <v>10</v>
      </c>
      <c r="D2260" s="2">
        <v>49.908002000000003</v>
      </c>
      <c r="E2260" s="2">
        <v>10834.750000000002</v>
      </c>
    </row>
    <row r="2261" spans="1:5" x14ac:dyDescent="0.3">
      <c r="A2261" s="1" t="str">
        <f t="shared" si="82"/>
        <v>Şamaxı</v>
      </c>
      <c r="B2261" s="1" t="s">
        <v>2068</v>
      </c>
      <c r="C2261" s="1">
        <v>205</v>
      </c>
      <c r="D2261" s="2">
        <v>501.68541699999963</v>
      </c>
      <c r="E2261" s="2">
        <v>110462.62000000008</v>
      </c>
    </row>
    <row r="2262" spans="1:5" x14ac:dyDescent="0.3">
      <c r="A2262" s="1" t="str">
        <f t="shared" si="82"/>
        <v>Şamaxı</v>
      </c>
      <c r="B2262" s="1" t="s">
        <v>2069</v>
      </c>
      <c r="C2262" s="1">
        <v>40</v>
      </c>
      <c r="D2262" s="2">
        <v>333.52332599999971</v>
      </c>
      <c r="E2262" s="2">
        <v>78755.749999999971</v>
      </c>
    </row>
    <row r="2263" spans="1:5" x14ac:dyDescent="0.3">
      <c r="A2263" s="1" t="str">
        <f t="shared" si="82"/>
        <v>Şamaxı</v>
      </c>
      <c r="B2263" s="1" t="s">
        <v>2070</v>
      </c>
      <c r="C2263" s="1">
        <v>133</v>
      </c>
      <c r="D2263" s="2">
        <v>750.76537899999994</v>
      </c>
      <c r="E2263" s="2">
        <v>171214.97999999995</v>
      </c>
    </row>
    <row r="2264" spans="1:5" x14ac:dyDescent="0.3">
      <c r="A2264" s="1" t="str">
        <f t="shared" si="82"/>
        <v>Şamaxı</v>
      </c>
      <c r="B2264" s="1" t="s">
        <v>2071</v>
      </c>
      <c r="C2264" s="1">
        <v>332</v>
      </c>
      <c r="D2264" s="2">
        <v>1122.2417659999996</v>
      </c>
      <c r="E2264" s="2">
        <v>259698.01575000069</v>
      </c>
    </row>
    <row r="2265" spans="1:5" x14ac:dyDescent="0.3">
      <c r="A2265" s="1" t="str">
        <f t="shared" si="82"/>
        <v>Şamaxı</v>
      </c>
      <c r="B2265" s="1" t="s">
        <v>2072</v>
      </c>
      <c r="C2265" s="1">
        <v>36</v>
      </c>
      <c r="D2265" s="2">
        <v>357.58510000000001</v>
      </c>
      <c r="E2265" s="2">
        <v>82135.939999999988</v>
      </c>
    </row>
    <row r="2266" spans="1:5" x14ac:dyDescent="0.3">
      <c r="A2266" s="1" t="str">
        <f t="shared" si="82"/>
        <v>Şamaxı</v>
      </c>
      <c r="B2266" s="1" t="s">
        <v>2073</v>
      </c>
      <c r="C2266" s="1">
        <v>120</v>
      </c>
      <c r="D2266" s="2">
        <v>2592.7258000000015</v>
      </c>
      <c r="E2266" s="2">
        <v>518172.55000000022</v>
      </c>
    </row>
    <row r="2267" spans="1:5" x14ac:dyDescent="0.3">
      <c r="A2267" s="1" t="str">
        <f t="shared" si="82"/>
        <v>Şamaxı</v>
      </c>
      <c r="B2267" s="1" t="s">
        <v>2074</v>
      </c>
      <c r="C2267" s="1">
        <v>92</v>
      </c>
      <c r="D2267" s="2">
        <v>681.62191100000018</v>
      </c>
      <c r="E2267" s="2">
        <v>151959.65999999995</v>
      </c>
    </row>
    <row r="2268" spans="1:5" x14ac:dyDescent="0.3">
      <c r="A2268" s="1" t="str">
        <f t="shared" si="82"/>
        <v>Şamaxı</v>
      </c>
      <c r="B2268" s="1" t="s">
        <v>2075</v>
      </c>
      <c r="C2268" s="1">
        <v>115</v>
      </c>
      <c r="D2268" s="2">
        <v>102.88790000000004</v>
      </c>
      <c r="E2268" s="2">
        <v>22885.979999999992</v>
      </c>
    </row>
    <row r="2269" spans="1:5" x14ac:dyDescent="0.3">
      <c r="A2269" s="1" t="str">
        <f t="shared" si="82"/>
        <v>Şamaxı</v>
      </c>
      <c r="B2269" s="1" t="s">
        <v>2076</v>
      </c>
      <c r="C2269" s="1">
        <v>16</v>
      </c>
      <c r="D2269" s="2">
        <v>79.864519999999985</v>
      </c>
      <c r="E2269" s="2">
        <v>17582.18</v>
      </c>
    </row>
    <row r="2270" spans="1:5" x14ac:dyDescent="0.3">
      <c r="A2270" s="1" t="str">
        <f t="shared" si="82"/>
        <v>Şamaxı</v>
      </c>
      <c r="B2270" s="1" t="s">
        <v>2077</v>
      </c>
      <c r="C2270" s="1">
        <v>1</v>
      </c>
      <c r="D2270" s="2">
        <v>4.53</v>
      </c>
      <c r="E2270" s="2">
        <v>996.6</v>
      </c>
    </row>
    <row r="2271" spans="1:5" x14ac:dyDescent="0.3">
      <c r="A2271" s="1" t="str">
        <f t="shared" si="82"/>
        <v>Şamaxı</v>
      </c>
      <c r="B2271" s="1" t="s">
        <v>1378</v>
      </c>
      <c r="C2271" s="1">
        <v>30</v>
      </c>
      <c r="D2271" s="2">
        <v>167.27949999999998</v>
      </c>
      <c r="E2271" s="2">
        <v>36531.79</v>
      </c>
    </row>
    <row r="2272" spans="1:5" x14ac:dyDescent="0.3">
      <c r="A2272" s="1" t="str">
        <f t="shared" si="82"/>
        <v>Şamaxı</v>
      </c>
      <c r="B2272" s="1" t="s">
        <v>468</v>
      </c>
      <c r="C2272" s="1">
        <v>100</v>
      </c>
      <c r="D2272" s="2">
        <v>384.31532400000015</v>
      </c>
      <c r="E2272" s="2">
        <v>84545.379999999976</v>
      </c>
    </row>
    <row r="2273" spans="1:5" x14ac:dyDescent="0.3">
      <c r="A2273" s="1" t="str">
        <f t="shared" si="82"/>
        <v>Şamaxı</v>
      </c>
      <c r="B2273" s="1" t="s">
        <v>2078</v>
      </c>
      <c r="C2273" s="1">
        <v>79</v>
      </c>
      <c r="D2273" s="2">
        <v>151.00085500000003</v>
      </c>
      <c r="E2273" s="2">
        <v>33375.920000000013</v>
      </c>
    </row>
    <row r="2274" spans="1:5" x14ac:dyDescent="0.3">
      <c r="A2274" s="1" t="str">
        <f t="shared" si="82"/>
        <v>Şamaxı</v>
      </c>
      <c r="B2274" s="1" t="s">
        <v>2079</v>
      </c>
      <c r="C2274" s="1">
        <v>61</v>
      </c>
      <c r="D2274" s="2">
        <v>132.04544099999998</v>
      </c>
      <c r="E2274" s="2">
        <v>28771.349999999991</v>
      </c>
    </row>
    <row r="2275" spans="1:5" x14ac:dyDescent="0.3">
      <c r="A2275" s="1" t="str">
        <f t="shared" si="82"/>
        <v>Şamaxı</v>
      </c>
      <c r="B2275" s="1" t="s">
        <v>2080</v>
      </c>
      <c r="C2275" s="1">
        <v>1031</v>
      </c>
      <c r="D2275" s="2">
        <v>2424.0226160000134</v>
      </c>
      <c r="E2275" s="2">
        <v>534252.70000000275</v>
      </c>
    </row>
    <row r="2276" spans="1:5" x14ac:dyDescent="0.3">
      <c r="A2276" s="1" t="str">
        <f t="shared" si="82"/>
        <v>Şamaxı</v>
      </c>
      <c r="B2276" s="1" t="s">
        <v>509</v>
      </c>
      <c r="C2276" s="1">
        <v>93</v>
      </c>
      <c r="D2276" s="2">
        <v>411.33444500000002</v>
      </c>
      <c r="E2276" s="2">
        <v>90660.449999999968</v>
      </c>
    </row>
    <row r="2277" spans="1:5" x14ac:dyDescent="0.3">
      <c r="A2277" s="1" t="str">
        <f t="shared" si="82"/>
        <v>Şamaxı</v>
      </c>
      <c r="B2277" s="1" t="s">
        <v>388</v>
      </c>
      <c r="C2277" s="1">
        <v>55</v>
      </c>
      <c r="D2277" s="2">
        <v>281.31665499999997</v>
      </c>
      <c r="E2277" s="2">
        <v>61886.579999999973</v>
      </c>
    </row>
    <row r="2278" spans="1:5" x14ac:dyDescent="0.3">
      <c r="A2278" s="1" t="str">
        <f t="shared" si="82"/>
        <v>Şamaxı</v>
      </c>
      <c r="B2278" s="1" t="s">
        <v>248</v>
      </c>
      <c r="C2278" s="1">
        <v>88</v>
      </c>
      <c r="D2278" s="2">
        <v>739.8553569999998</v>
      </c>
      <c r="E2278" s="2">
        <v>170160.55999999994</v>
      </c>
    </row>
    <row r="2279" spans="1:5" x14ac:dyDescent="0.3">
      <c r="A2279" s="1" t="str">
        <f t="shared" si="82"/>
        <v>Şamaxı</v>
      </c>
      <c r="B2279" s="1" t="s">
        <v>2081</v>
      </c>
      <c r="C2279" s="1">
        <v>110</v>
      </c>
      <c r="D2279" s="2">
        <v>786.27558499999941</v>
      </c>
      <c r="E2279" s="2">
        <v>172976.54000000004</v>
      </c>
    </row>
    <row r="2280" spans="1:5" x14ac:dyDescent="0.3">
      <c r="A2280" s="1" t="str">
        <f t="shared" si="82"/>
        <v>Şamaxı</v>
      </c>
      <c r="B2280" s="1" t="s">
        <v>2082</v>
      </c>
      <c r="C2280" s="1">
        <v>18</v>
      </c>
      <c r="D2280" s="2">
        <v>128.177649</v>
      </c>
      <c r="E2280" s="2">
        <v>28561.859999999993</v>
      </c>
    </row>
    <row r="2281" spans="1:5" x14ac:dyDescent="0.3">
      <c r="A2281" s="1" t="str">
        <f t="shared" si="82"/>
        <v>Şamaxı</v>
      </c>
      <c r="B2281" s="1" t="s">
        <v>2083</v>
      </c>
      <c r="C2281" s="1">
        <v>2</v>
      </c>
      <c r="D2281" s="2">
        <v>1.9990999999999999</v>
      </c>
      <c r="E2281" s="2">
        <v>478.87</v>
      </c>
    </row>
    <row r="2282" spans="1:5" x14ac:dyDescent="0.3">
      <c r="A2282" s="1" t="str">
        <f t="shared" si="82"/>
        <v>Şamaxı</v>
      </c>
      <c r="B2282" s="1" t="s">
        <v>2084</v>
      </c>
      <c r="C2282" s="1">
        <v>86</v>
      </c>
      <c r="D2282" s="2">
        <v>181.92399899999995</v>
      </c>
      <c r="E2282" s="2">
        <v>43603.299999999967</v>
      </c>
    </row>
    <row r="2283" spans="1:5" x14ac:dyDescent="0.3">
      <c r="A2283" s="1" t="str">
        <f t="shared" si="82"/>
        <v>Şamaxı</v>
      </c>
      <c r="B2283" s="1" t="s">
        <v>2085</v>
      </c>
      <c r="C2283" s="1">
        <v>2</v>
      </c>
      <c r="D2283" s="2">
        <v>1.1631999999999998</v>
      </c>
      <c r="E2283" s="2">
        <v>255.90999999999997</v>
      </c>
    </row>
    <row r="2284" spans="1:5" x14ac:dyDescent="0.3">
      <c r="A2284" s="1" t="str">
        <f t="shared" si="82"/>
        <v>Şamaxı</v>
      </c>
      <c r="B2284" s="1" t="s">
        <v>2086</v>
      </c>
      <c r="C2284" s="1">
        <v>15</v>
      </c>
      <c r="D2284" s="2">
        <v>40.174999999999997</v>
      </c>
      <c r="E2284" s="2">
        <v>8838.5</v>
      </c>
    </row>
    <row r="2285" spans="1:5" x14ac:dyDescent="0.3">
      <c r="A2285" s="1" t="str">
        <f t="shared" si="82"/>
        <v>Şamaxı</v>
      </c>
      <c r="B2285" s="1" t="s">
        <v>2087</v>
      </c>
      <c r="C2285" s="1">
        <v>42</v>
      </c>
      <c r="D2285" s="2">
        <v>309.54153400000007</v>
      </c>
      <c r="E2285" s="2">
        <v>71576.899999999965</v>
      </c>
    </row>
    <row r="2286" spans="1:5" x14ac:dyDescent="0.3">
      <c r="A2286" s="1" t="str">
        <f t="shared" si="82"/>
        <v>Şamaxı</v>
      </c>
      <c r="B2286" s="1" t="s">
        <v>2088</v>
      </c>
      <c r="C2286" s="1">
        <v>154</v>
      </c>
      <c r="D2286" s="2">
        <v>1165.1116240000003</v>
      </c>
      <c r="E2286" s="2">
        <v>291028.06999999972</v>
      </c>
    </row>
    <row r="2287" spans="1:5" x14ac:dyDescent="0.3">
      <c r="A2287" s="1" t="str">
        <f t="shared" si="82"/>
        <v>Şamaxı</v>
      </c>
      <c r="B2287" s="1" t="s">
        <v>2089</v>
      </c>
      <c r="C2287" s="1">
        <v>44</v>
      </c>
      <c r="D2287" s="2">
        <v>146.41892700000005</v>
      </c>
      <c r="E2287" s="2">
        <v>59876.270000000004</v>
      </c>
    </row>
    <row r="2288" spans="1:5" x14ac:dyDescent="0.3">
      <c r="A2288" s="1" t="str">
        <f t="shared" si="82"/>
        <v>Şamaxı</v>
      </c>
      <c r="B2288" s="1" t="s">
        <v>2090</v>
      </c>
      <c r="C2288" s="1">
        <v>181</v>
      </c>
      <c r="D2288" s="2">
        <v>887.7182189999985</v>
      </c>
      <c r="E2288" s="2">
        <v>192964.65000000023</v>
      </c>
    </row>
    <row r="2289" spans="1:5" x14ac:dyDescent="0.3">
      <c r="A2289" s="1" t="str">
        <f t="shared" ref="A2289:A2315" si="83">A2288</f>
        <v>Şamaxı</v>
      </c>
      <c r="B2289" s="1" t="s">
        <v>261</v>
      </c>
      <c r="C2289" s="1">
        <v>230</v>
      </c>
      <c r="D2289" s="2">
        <v>507.00229100000018</v>
      </c>
      <c r="E2289" s="2">
        <v>114196.49999999991</v>
      </c>
    </row>
    <row r="2290" spans="1:5" x14ac:dyDescent="0.3">
      <c r="A2290" s="1" t="str">
        <f t="shared" si="83"/>
        <v>Şamaxı</v>
      </c>
      <c r="B2290" s="1" t="s">
        <v>2091</v>
      </c>
      <c r="C2290" s="1">
        <v>143</v>
      </c>
      <c r="D2290" s="2">
        <v>510.68936000000014</v>
      </c>
      <c r="E2290" s="2">
        <v>183963.61999999988</v>
      </c>
    </row>
    <row r="2291" spans="1:5" x14ac:dyDescent="0.3">
      <c r="A2291" s="1" t="str">
        <f t="shared" si="83"/>
        <v>Şamaxı</v>
      </c>
      <c r="B2291" s="1" t="s">
        <v>2092</v>
      </c>
      <c r="C2291" s="1">
        <v>9</v>
      </c>
      <c r="D2291" s="2">
        <v>178.692229</v>
      </c>
      <c r="E2291" s="2">
        <v>47151.640000000014</v>
      </c>
    </row>
    <row r="2292" spans="1:5" x14ac:dyDescent="0.3">
      <c r="A2292" s="1" t="str">
        <f t="shared" si="83"/>
        <v>Şamaxı</v>
      </c>
      <c r="B2292" s="1" t="s">
        <v>2093</v>
      </c>
      <c r="C2292" s="1">
        <v>58</v>
      </c>
      <c r="D2292" s="2">
        <v>117.22722999999999</v>
      </c>
      <c r="E2292" s="2">
        <v>29825.300000000003</v>
      </c>
    </row>
    <row r="2293" spans="1:5" x14ac:dyDescent="0.3">
      <c r="A2293" s="1" t="str">
        <f t="shared" si="83"/>
        <v>Şamaxı</v>
      </c>
      <c r="B2293" s="1" t="s">
        <v>36</v>
      </c>
      <c r="C2293" s="1">
        <v>68</v>
      </c>
      <c r="D2293" s="2">
        <v>92.557181999999969</v>
      </c>
      <c r="E2293" s="2">
        <v>22542.089999999997</v>
      </c>
    </row>
    <row r="2294" spans="1:5" x14ac:dyDescent="0.3">
      <c r="A2294" s="1" t="str">
        <f t="shared" si="83"/>
        <v>Şamaxı</v>
      </c>
      <c r="B2294" s="1" t="s">
        <v>2094</v>
      </c>
      <c r="C2294" s="1">
        <v>93</v>
      </c>
      <c r="D2294" s="2">
        <v>819.79672499999981</v>
      </c>
      <c r="E2294" s="2">
        <v>181278.18000000002</v>
      </c>
    </row>
    <row r="2295" spans="1:5" x14ac:dyDescent="0.3">
      <c r="A2295" s="1" t="str">
        <f t="shared" si="83"/>
        <v>Şamaxı</v>
      </c>
      <c r="B2295" s="1" t="s">
        <v>2095</v>
      </c>
      <c r="C2295" s="1">
        <v>90</v>
      </c>
      <c r="D2295" s="2">
        <v>334.53820000000002</v>
      </c>
      <c r="E2295" s="2">
        <v>73589.48000000001</v>
      </c>
    </row>
    <row r="2296" spans="1:5" x14ac:dyDescent="0.3">
      <c r="A2296" s="1" t="str">
        <f t="shared" si="83"/>
        <v>Şamaxı</v>
      </c>
      <c r="B2296" s="1" t="s">
        <v>157</v>
      </c>
      <c r="C2296" s="1">
        <v>192</v>
      </c>
      <c r="D2296" s="2">
        <v>468.66968999999978</v>
      </c>
      <c r="E2296" s="2">
        <v>103094.02000000006</v>
      </c>
    </row>
    <row r="2297" spans="1:5" x14ac:dyDescent="0.3">
      <c r="A2297" s="1" t="str">
        <f t="shared" si="83"/>
        <v>Şamaxı</v>
      </c>
      <c r="B2297" s="1" t="s">
        <v>2096</v>
      </c>
      <c r="C2297" s="1">
        <v>7</v>
      </c>
      <c r="D2297" s="2">
        <v>360.93772899999999</v>
      </c>
      <c r="E2297" s="2">
        <v>77329.499999999985</v>
      </c>
    </row>
    <row r="2298" spans="1:5" x14ac:dyDescent="0.3">
      <c r="A2298" s="1" t="str">
        <f t="shared" si="83"/>
        <v>Şamaxı</v>
      </c>
      <c r="B2298" s="1" t="s">
        <v>2097</v>
      </c>
      <c r="C2298" s="1">
        <v>2</v>
      </c>
      <c r="D2298" s="2">
        <v>1.6098000000000001</v>
      </c>
      <c r="E2298" s="2">
        <v>416.56</v>
      </c>
    </row>
    <row r="2299" spans="1:5" x14ac:dyDescent="0.3">
      <c r="A2299" s="1" t="str">
        <f t="shared" si="83"/>
        <v>Şamaxı</v>
      </c>
      <c r="B2299" s="1" t="s">
        <v>2098</v>
      </c>
      <c r="C2299" s="1">
        <v>11</v>
      </c>
      <c r="D2299" s="2">
        <v>11.196899999999998</v>
      </c>
      <c r="E2299" s="2">
        <v>2463.33</v>
      </c>
    </row>
    <row r="2300" spans="1:5" x14ac:dyDescent="0.3">
      <c r="A2300" s="1" t="str">
        <f t="shared" si="83"/>
        <v>Şamaxı</v>
      </c>
      <c r="B2300" s="1" t="s">
        <v>41</v>
      </c>
      <c r="C2300" s="1">
        <v>40</v>
      </c>
      <c r="D2300" s="2">
        <v>98.044333000000051</v>
      </c>
      <c r="E2300" s="2">
        <v>24129.51999999999</v>
      </c>
    </row>
    <row r="2301" spans="1:5" x14ac:dyDescent="0.3">
      <c r="A2301" s="1" t="str">
        <f t="shared" si="83"/>
        <v>Şamaxı</v>
      </c>
      <c r="B2301" s="1" t="s">
        <v>2099</v>
      </c>
      <c r="C2301" s="1">
        <v>158</v>
      </c>
      <c r="D2301" s="2">
        <v>3138.3111520000025</v>
      </c>
      <c r="E2301" s="2">
        <v>689264.33999999962</v>
      </c>
    </row>
    <row r="2302" spans="1:5" x14ac:dyDescent="0.3">
      <c r="A2302" s="1" t="str">
        <f t="shared" si="83"/>
        <v>Şamaxı</v>
      </c>
      <c r="B2302" s="1" t="s">
        <v>2100</v>
      </c>
      <c r="C2302" s="1">
        <v>84</v>
      </c>
      <c r="D2302" s="2">
        <v>525.98653400000035</v>
      </c>
      <c r="E2302" s="2">
        <v>115714.68000000001</v>
      </c>
    </row>
    <row r="2303" spans="1:5" x14ac:dyDescent="0.3">
      <c r="A2303" s="1" t="str">
        <f t="shared" si="83"/>
        <v>Şamaxı</v>
      </c>
      <c r="B2303" s="1" t="s">
        <v>2101</v>
      </c>
      <c r="C2303" s="1">
        <v>68</v>
      </c>
      <c r="D2303" s="2">
        <v>173.318444</v>
      </c>
      <c r="E2303" s="2">
        <v>38196.009999999995</v>
      </c>
    </row>
    <row r="2304" spans="1:5" x14ac:dyDescent="0.3">
      <c r="A2304" s="1" t="str">
        <f t="shared" si="83"/>
        <v>Şamaxı</v>
      </c>
      <c r="B2304" s="1" t="s">
        <v>694</v>
      </c>
      <c r="C2304" s="1">
        <v>385</v>
      </c>
      <c r="D2304" s="2">
        <v>978.94894199999862</v>
      </c>
      <c r="E2304" s="2">
        <v>216525.70000000112</v>
      </c>
    </row>
    <row r="2305" spans="1:5" x14ac:dyDescent="0.3">
      <c r="A2305" s="1" t="str">
        <f t="shared" si="83"/>
        <v>Şamaxı</v>
      </c>
      <c r="B2305" s="1" t="s">
        <v>2102</v>
      </c>
      <c r="C2305" s="1">
        <v>421</v>
      </c>
      <c r="D2305" s="2">
        <v>1320.3098230000021</v>
      </c>
      <c r="E2305" s="2">
        <v>299219.52000000019</v>
      </c>
    </row>
    <row r="2306" spans="1:5" x14ac:dyDescent="0.3">
      <c r="A2306" s="1" t="str">
        <f t="shared" si="83"/>
        <v>Şamaxı</v>
      </c>
      <c r="B2306" s="1" t="s">
        <v>2103</v>
      </c>
      <c r="C2306" s="1">
        <v>24</v>
      </c>
      <c r="D2306" s="2">
        <v>191.49124599999996</v>
      </c>
      <c r="E2306" s="2">
        <v>42136.470000000008</v>
      </c>
    </row>
    <row r="2307" spans="1:5" x14ac:dyDescent="0.3">
      <c r="A2307" s="1" t="str">
        <f t="shared" si="83"/>
        <v>Şamaxı</v>
      </c>
      <c r="B2307" s="1" t="s">
        <v>2104</v>
      </c>
      <c r="C2307" s="1">
        <v>46</v>
      </c>
      <c r="D2307" s="2">
        <v>15536.547585000002</v>
      </c>
      <c r="E2307" s="2">
        <v>3402035.3200000003</v>
      </c>
    </row>
    <row r="2308" spans="1:5" x14ac:dyDescent="0.3">
      <c r="A2308" s="1" t="str">
        <f t="shared" si="83"/>
        <v>Şamaxı</v>
      </c>
      <c r="B2308" s="1" t="s">
        <v>2105</v>
      </c>
      <c r="C2308" s="1">
        <v>2</v>
      </c>
      <c r="D2308" s="2">
        <v>3.4634930000000002</v>
      </c>
      <c r="E2308" s="2">
        <v>761.97</v>
      </c>
    </row>
    <row r="2309" spans="1:5" x14ac:dyDescent="0.3">
      <c r="A2309" s="1" t="str">
        <f t="shared" si="83"/>
        <v>Şamaxı</v>
      </c>
      <c r="B2309" s="1" t="s">
        <v>1963</v>
      </c>
      <c r="C2309" s="1">
        <v>237</v>
      </c>
      <c r="D2309" s="2">
        <v>1671.9407239999994</v>
      </c>
      <c r="E2309" s="2">
        <v>431340.82999999978</v>
      </c>
    </row>
    <row r="2310" spans="1:5" x14ac:dyDescent="0.3">
      <c r="A2310" s="1" t="str">
        <f t="shared" si="83"/>
        <v>Şamaxı</v>
      </c>
      <c r="B2310" s="1" t="s">
        <v>2106</v>
      </c>
      <c r="C2310" s="1">
        <v>13</v>
      </c>
      <c r="D2310" s="2">
        <v>75.085832000000025</v>
      </c>
      <c r="E2310" s="2">
        <v>16518.91</v>
      </c>
    </row>
    <row r="2311" spans="1:5" x14ac:dyDescent="0.3">
      <c r="A2311" s="1" t="str">
        <f t="shared" si="83"/>
        <v>Şamaxı</v>
      </c>
      <c r="B2311" s="1" t="s">
        <v>2107</v>
      </c>
      <c r="C2311" s="1">
        <v>5</v>
      </c>
      <c r="D2311" s="2">
        <v>13.924800000000001</v>
      </c>
      <c r="E2311" s="2">
        <v>3063.4500000000003</v>
      </c>
    </row>
    <row r="2312" spans="1:5" x14ac:dyDescent="0.3">
      <c r="A2312" s="1" t="str">
        <f t="shared" si="83"/>
        <v>Şamaxı</v>
      </c>
      <c r="B2312" s="1" t="s">
        <v>2108</v>
      </c>
      <c r="C2312" s="1">
        <v>1</v>
      </c>
      <c r="D2312" s="2">
        <v>4.7119999999999997</v>
      </c>
      <c r="E2312" s="2">
        <v>1036.6400000000001</v>
      </c>
    </row>
    <row r="2313" spans="1:5" x14ac:dyDescent="0.3">
      <c r="A2313" s="1" t="str">
        <f t="shared" si="83"/>
        <v>Şamaxı</v>
      </c>
      <c r="B2313" s="1" t="s">
        <v>2109</v>
      </c>
      <c r="C2313" s="1">
        <v>16</v>
      </c>
      <c r="D2313" s="2">
        <v>265.05376100000001</v>
      </c>
      <c r="E2313" s="2">
        <v>58310.27999999997</v>
      </c>
    </row>
    <row r="2314" spans="1:5" x14ac:dyDescent="0.3">
      <c r="A2314" s="1" t="str">
        <f t="shared" si="83"/>
        <v>Şamaxı</v>
      </c>
      <c r="B2314" s="1" t="s">
        <v>182</v>
      </c>
      <c r="C2314" s="1">
        <v>30</v>
      </c>
      <c r="D2314" s="2">
        <v>65.614208000000005</v>
      </c>
      <c r="E2314" s="2">
        <v>14432.379999999996</v>
      </c>
    </row>
    <row r="2315" spans="1:5" x14ac:dyDescent="0.3">
      <c r="A2315" s="1" t="str">
        <f t="shared" si="83"/>
        <v>Şamaxı</v>
      </c>
      <c r="B2315" s="1" t="s">
        <v>2110</v>
      </c>
      <c r="C2315" s="1">
        <v>19</v>
      </c>
      <c r="D2315" s="2">
        <v>60.368700000000011</v>
      </c>
      <c r="E2315" s="2">
        <v>11905.03</v>
      </c>
    </row>
    <row r="2316" spans="1:5" x14ac:dyDescent="0.3">
      <c r="A2316" s="1" t="s">
        <v>2111</v>
      </c>
      <c r="B2316" s="1" t="s">
        <v>2112</v>
      </c>
      <c r="C2316" s="1">
        <v>57</v>
      </c>
      <c r="D2316" s="2">
        <v>96.750077999999988</v>
      </c>
      <c r="E2316" s="2">
        <v>28798.679999999997</v>
      </c>
    </row>
    <row r="2317" spans="1:5" x14ac:dyDescent="0.3">
      <c r="A2317" s="1" t="str">
        <f t="shared" ref="A2317:A2349" si="84">A2316</f>
        <v>Samux</v>
      </c>
      <c r="B2317" s="1" t="s">
        <v>2113</v>
      </c>
      <c r="C2317" s="1">
        <v>162</v>
      </c>
      <c r="D2317" s="2">
        <v>465.78314499999965</v>
      </c>
      <c r="E2317" s="2">
        <v>99835.580000000089</v>
      </c>
    </row>
    <row r="2318" spans="1:5" x14ac:dyDescent="0.3">
      <c r="A2318" s="1" t="str">
        <f t="shared" si="84"/>
        <v>Samux</v>
      </c>
      <c r="B2318" s="1" t="s">
        <v>2114</v>
      </c>
      <c r="C2318" s="1">
        <v>126</v>
      </c>
      <c r="D2318" s="2">
        <v>337.1190380000001</v>
      </c>
      <c r="E2318" s="2">
        <v>61233.479999999996</v>
      </c>
    </row>
    <row r="2319" spans="1:5" x14ac:dyDescent="0.3">
      <c r="A2319" s="1" t="str">
        <f t="shared" si="84"/>
        <v>Samux</v>
      </c>
      <c r="B2319" s="1" t="s">
        <v>500</v>
      </c>
      <c r="C2319" s="1">
        <v>43</v>
      </c>
      <c r="D2319" s="2">
        <v>103.75329000000001</v>
      </c>
      <c r="E2319" s="2">
        <v>19935.170000000002</v>
      </c>
    </row>
    <row r="2320" spans="1:5" x14ac:dyDescent="0.3">
      <c r="A2320" s="1" t="str">
        <f t="shared" si="84"/>
        <v>Samux</v>
      </c>
      <c r="B2320" s="1" t="s">
        <v>2115</v>
      </c>
      <c r="C2320" s="1">
        <v>134</v>
      </c>
      <c r="D2320" s="2">
        <v>1315.7485599999989</v>
      </c>
      <c r="E2320" s="2">
        <v>259941.78999999995</v>
      </c>
    </row>
    <row r="2321" spans="1:5" x14ac:dyDescent="0.3">
      <c r="A2321" s="1" t="str">
        <f t="shared" si="84"/>
        <v>Samux</v>
      </c>
      <c r="B2321" s="1" t="s">
        <v>2116</v>
      </c>
      <c r="C2321" s="1">
        <v>312</v>
      </c>
      <c r="D2321" s="2">
        <v>813.86505000000022</v>
      </c>
      <c r="E2321" s="2">
        <v>148006.76999999987</v>
      </c>
    </row>
    <row r="2322" spans="1:5" x14ac:dyDescent="0.3">
      <c r="A2322" s="1" t="str">
        <f t="shared" si="84"/>
        <v>Samux</v>
      </c>
      <c r="B2322" s="1" t="s">
        <v>2117</v>
      </c>
      <c r="C2322" s="1">
        <v>1</v>
      </c>
      <c r="D2322" s="2">
        <v>444.74</v>
      </c>
      <c r="E2322" s="2">
        <v>97842.8</v>
      </c>
    </row>
    <row r="2323" spans="1:5" x14ac:dyDescent="0.3">
      <c r="A2323" s="1" t="str">
        <f t="shared" si="84"/>
        <v>Samux</v>
      </c>
      <c r="B2323" s="1" t="s">
        <v>724</v>
      </c>
      <c r="C2323" s="1">
        <v>205</v>
      </c>
      <c r="D2323" s="2">
        <v>671.18625599999962</v>
      </c>
      <c r="E2323" s="2">
        <v>127707.55999999984</v>
      </c>
    </row>
    <row r="2324" spans="1:5" x14ac:dyDescent="0.3">
      <c r="A2324" s="1" t="str">
        <f t="shared" si="84"/>
        <v>Samux</v>
      </c>
      <c r="B2324" s="1" t="s">
        <v>2118</v>
      </c>
      <c r="C2324" s="1">
        <v>172</v>
      </c>
      <c r="D2324" s="2">
        <v>281.75867699999981</v>
      </c>
      <c r="E2324" s="2">
        <v>48065.870000000046</v>
      </c>
    </row>
    <row r="2325" spans="1:5" x14ac:dyDescent="0.3">
      <c r="A2325" s="1" t="str">
        <f t="shared" si="84"/>
        <v>Samux</v>
      </c>
      <c r="B2325" s="1" t="s">
        <v>385</v>
      </c>
      <c r="C2325" s="1">
        <v>197</v>
      </c>
      <c r="D2325" s="2">
        <v>420.40259900000029</v>
      </c>
      <c r="E2325" s="2">
        <v>74164.359999999971</v>
      </c>
    </row>
    <row r="2326" spans="1:5" x14ac:dyDescent="0.3">
      <c r="A2326" s="1" t="str">
        <f t="shared" si="84"/>
        <v>Samux</v>
      </c>
      <c r="B2326" s="1" t="s">
        <v>2119</v>
      </c>
      <c r="C2326" s="1">
        <v>1</v>
      </c>
      <c r="D2326" s="2">
        <v>104</v>
      </c>
      <c r="E2326" s="2">
        <v>23760</v>
      </c>
    </row>
    <row r="2327" spans="1:5" x14ac:dyDescent="0.3">
      <c r="A2327" s="1" t="str">
        <f t="shared" si="84"/>
        <v>Samux</v>
      </c>
      <c r="B2327" s="1" t="s">
        <v>2120</v>
      </c>
      <c r="C2327" s="1">
        <v>92</v>
      </c>
      <c r="D2327" s="2">
        <v>180.58569999999997</v>
      </c>
      <c r="E2327" s="2">
        <v>29242.649999999998</v>
      </c>
    </row>
    <row r="2328" spans="1:5" x14ac:dyDescent="0.3">
      <c r="A2328" s="1" t="str">
        <f t="shared" si="84"/>
        <v>Samux</v>
      </c>
      <c r="B2328" s="1" t="s">
        <v>2121</v>
      </c>
      <c r="C2328" s="1">
        <v>75</v>
      </c>
      <c r="D2328" s="2">
        <v>91.933829999999986</v>
      </c>
      <c r="E2328" s="2">
        <v>14615.540000000003</v>
      </c>
    </row>
    <row r="2329" spans="1:5" x14ac:dyDescent="0.3">
      <c r="A2329" s="1" t="str">
        <f t="shared" si="84"/>
        <v>Samux</v>
      </c>
      <c r="B2329" s="1" t="s">
        <v>404</v>
      </c>
      <c r="C2329" s="1">
        <v>213</v>
      </c>
      <c r="D2329" s="2">
        <v>837.4575740000015</v>
      </c>
      <c r="E2329" s="2">
        <v>171906.50999999986</v>
      </c>
    </row>
    <row r="2330" spans="1:5" x14ac:dyDescent="0.3">
      <c r="A2330" s="1" t="str">
        <f t="shared" si="84"/>
        <v>Samux</v>
      </c>
      <c r="B2330" s="1" t="s">
        <v>207</v>
      </c>
      <c r="C2330" s="1">
        <v>91</v>
      </c>
      <c r="D2330" s="2">
        <v>222.93209999999993</v>
      </c>
      <c r="E2330" s="2">
        <v>29056.260000000017</v>
      </c>
    </row>
    <row r="2331" spans="1:5" x14ac:dyDescent="0.3">
      <c r="A2331" s="1" t="str">
        <f t="shared" si="84"/>
        <v>Samux</v>
      </c>
      <c r="B2331" s="1" t="s">
        <v>2122</v>
      </c>
      <c r="C2331" s="1">
        <v>330</v>
      </c>
      <c r="D2331" s="2">
        <v>8378.9315989999977</v>
      </c>
      <c r="E2331" s="2">
        <v>1534472.43</v>
      </c>
    </row>
    <row r="2332" spans="1:5" x14ac:dyDescent="0.3">
      <c r="A2332" s="1" t="str">
        <f t="shared" si="84"/>
        <v>Samux</v>
      </c>
      <c r="B2332" s="1" t="s">
        <v>2123</v>
      </c>
      <c r="C2332" s="1">
        <v>71</v>
      </c>
      <c r="D2332" s="2">
        <v>186.14871400000013</v>
      </c>
      <c r="E2332" s="2">
        <v>24248.360000000008</v>
      </c>
    </row>
    <row r="2333" spans="1:5" x14ac:dyDescent="0.3">
      <c r="A2333" s="1" t="str">
        <f t="shared" si="84"/>
        <v>Samux</v>
      </c>
      <c r="B2333" s="1" t="s">
        <v>904</v>
      </c>
      <c r="C2333" s="1">
        <v>162</v>
      </c>
      <c r="D2333" s="2">
        <v>436.51104400000054</v>
      </c>
      <c r="E2333" s="2">
        <v>82014.149999999951</v>
      </c>
    </row>
    <row r="2334" spans="1:5" x14ac:dyDescent="0.3">
      <c r="A2334" s="1" t="str">
        <f t="shared" si="84"/>
        <v>Samux</v>
      </c>
      <c r="B2334" s="1" t="s">
        <v>272</v>
      </c>
      <c r="C2334" s="1">
        <v>111</v>
      </c>
      <c r="D2334" s="2">
        <v>425.72933999999987</v>
      </c>
      <c r="E2334" s="2">
        <v>73278.320000000007</v>
      </c>
    </row>
    <row r="2335" spans="1:5" x14ac:dyDescent="0.3">
      <c r="A2335" s="1" t="str">
        <f t="shared" si="84"/>
        <v>Samux</v>
      </c>
      <c r="B2335" s="1" t="s">
        <v>2124</v>
      </c>
      <c r="C2335" s="1">
        <v>418</v>
      </c>
      <c r="D2335" s="2">
        <v>606.84682099999986</v>
      </c>
      <c r="E2335" s="2">
        <v>113563.78000000016</v>
      </c>
    </row>
    <row r="2336" spans="1:5" x14ac:dyDescent="0.3">
      <c r="A2336" s="1" t="str">
        <f t="shared" si="84"/>
        <v>Samux</v>
      </c>
      <c r="B2336" s="1" t="s">
        <v>2125</v>
      </c>
      <c r="C2336" s="1">
        <v>77</v>
      </c>
      <c r="D2336" s="2">
        <v>177.96489999999983</v>
      </c>
      <c r="E2336" s="2">
        <v>31120.14</v>
      </c>
    </row>
    <row r="2337" spans="1:5" x14ac:dyDescent="0.3">
      <c r="A2337" s="1" t="str">
        <f t="shared" si="84"/>
        <v>Samux</v>
      </c>
      <c r="B2337" s="1" t="s">
        <v>281</v>
      </c>
      <c r="C2337" s="1">
        <v>77</v>
      </c>
      <c r="D2337" s="2">
        <v>171.921898</v>
      </c>
      <c r="E2337" s="2">
        <v>36942.450000000019</v>
      </c>
    </row>
    <row r="2338" spans="1:5" x14ac:dyDescent="0.3">
      <c r="A2338" s="1" t="str">
        <f t="shared" si="84"/>
        <v>Samux</v>
      </c>
      <c r="B2338" s="1" t="s">
        <v>2126</v>
      </c>
      <c r="C2338" s="1">
        <v>172</v>
      </c>
      <c r="D2338" s="2">
        <v>476.09463499999947</v>
      </c>
      <c r="E2338" s="2">
        <v>91854.900000000052</v>
      </c>
    </row>
    <row r="2339" spans="1:5" x14ac:dyDescent="0.3">
      <c r="A2339" s="1" t="str">
        <f t="shared" si="84"/>
        <v>Samux</v>
      </c>
      <c r="B2339" s="1" t="s">
        <v>2127</v>
      </c>
      <c r="C2339" s="1">
        <v>148</v>
      </c>
      <c r="D2339" s="2">
        <v>422.26670000000024</v>
      </c>
      <c r="E2339" s="2">
        <v>66065.500000000029</v>
      </c>
    </row>
    <row r="2340" spans="1:5" x14ac:dyDescent="0.3">
      <c r="A2340" s="1" t="str">
        <f t="shared" si="84"/>
        <v>Samux</v>
      </c>
      <c r="B2340" s="1" t="s">
        <v>2128</v>
      </c>
      <c r="C2340" s="1">
        <v>694</v>
      </c>
      <c r="D2340" s="2">
        <v>1641.2947859999972</v>
      </c>
      <c r="E2340" s="2">
        <v>422905.35999999987</v>
      </c>
    </row>
    <row r="2341" spans="1:5" x14ac:dyDescent="0.3">
      <c r="A2341" s="1" t="str">
        <f t="shared" si="84"/>
        <v>Samux</v>
      </c>
      <c r="B2341" s="1" t="s">
        <v>1473</v>
      </c>
      <c r="C2341" s="1">
        <v>130</v>
      </c>
      <c r="D2341" s="2">
        <v>245.7049499999998</v>
      </c>
      <c r="E2341" s="2">
        <v>40960.739999999983</v>
      </c>
    </row>
    <row r="2342" spans="1:5" x14ac:dyDescent="0.3">
      <c r="A2342" s="1" t="str">
        <f t="shared" si="84"/>
        <v>Samux</v>
      </c>
      <c r="B2342" s="1" t="s">
        <v>2129</v>
      </c>
      <c r="C2342" s="1">
        <v>138</v>
      </c>
      <c r="D2342" s="2">
        <v>335.93703000000011</v>
      </c>
      <c r="E2342" s="2">
        <v>57734.569999999985</v>
      </c>
    </row>
    <row r="2343" spans="1:5" x14ac:dyDescent="0.3">
      <c r="A2343" s="1" t="str">
        <f t="shared" si="84"/>
        <v>Samux</v>
      </c>
      <c r="B2343" s="1" t="s">
        <v>2130</v>
      </c>
      <c r="C2343" s="1">
        <v>366</v>
      </c>
      <c r="D2343" s="2">
        <v>860.22469899999942</v>
      </c>
      <c r="E2343" s="2">
        <v>190145.14000000007</v>
      </c>
    </row>
    <row r="2344" spans="1:5" x14ac:dyDescent="0.3">
      <c r="A2344" s="1" t="str">
        <f t="shared" si="84"/>
        <v>Samux</v>
      </c>
      <c r="B2344" s="1" t="s">
        <v>1914</v>
      </c>
      <c r="C2344" s="1">
        <v>94</v>
      </c>
      <c r="D2344" s="2">
        <v>247.50597700000006</v>
      </c>
      <c r="E2344" s="2">
        <v>42131.679999999978</v>
      </c>
    </row>
    <row r="2345" spans="1:5" x14ac:dyDescent="0.3">
      <c r="A2345" s="1" t="str">
        <f t="shared" si="84"/>
        <v>Samux</v>
      </c>
      <c r="B2345" s="1" t="s">
        <v>218</v>
      </c>
      <c r="C2345" s="1">
        <v>116</v>
      </c>
      <c r="D2345" s="2">
        <v>334.86820799999975</v>
      </c>
      <c r="E2345" s="2">
        <v>59394.259999999922</v>
      </c>
    </row>
    <row r="2346" spans="1:5" x14ac:dyDescent="0.3">
      <c r="A2346" s="1" t="str">
        <f t="shared" si="84"/>
        <v>Samux</v>
      </c>
      <c r="B2346" s="1" t="s">
        <v>182</v>
      </c>
      <c r="C2346" s="1">
        <v>203</v>
      </c>
      <c r="D2346" s="2">
        <v>288.26200000000017</v>
      </c>
      <c r="E2346" s="2">
        <v>46249.1</v>
      </c>
    </row>
    <row r="2347" spans="1:5" x14ac:dyDescent="0.3">
      <c r="A2347" s="1" t="str">
        <f t="shared" si="84"/>
        <v>Samux</v>
      </c>
      <c r="B2347" s="1" t="s">
        <v>2131</v>
      </c>
      <c r="C2347" s="1">
        <v>85</v>
      </c>
      <c r="D2347" s="2">
        <v>180.95120000000003</v>
      </c>
      <c r="E2347" s="2">
        <v>33360.67</v>
      </c>
    </row>
    <row r="2348" spans="1:5" x14ac:dyDescent="0.3">
      <c r="A2348" s="1" t="str">
        <f t="shared" si="84"/>
        <v>Samux</v>
      </c>
      <c r="B2348" s="1" t="s">
        <v>2132</v>
      </c>
      <c r="C2348" s="1">
        <v>74</v>
      </c>
      <c r="D2348" s="2">
        <v>238.54800000000012</v>
      </c>
      <c r="E2348" s="2">
        <v>47531.279999999977</v>
      </c>
    </row>
    <row r="2349" spans="1:5" x14ac:dyDescent="0.3">
      <c r="A2349" s="1" t="str">
        <f t="shared" si="84"/>
        <v>Samux</v>
      </c>
      <c r="B2349" s="1" t="s">
        <v>2133</v>
      </c>
      <c r="C2349" s="1">
        <v>165</v>
      </c>
      <c r="D2349" s="2">
        <v>534.68913599999962</v>
      </c>
      <c r="E2349" s="2">
        <v>128079.34000000001</v>
      </c>
    </row>
    <row r="2350" spans="1:5" x14ac:dyDescent="0.3">
      <c r="A2350" s="1" t="s">
        <v>2134</v>
      </c>
      <c r="B2350" s="1" t="s">
        <v>2135</v>
      </c>
      <c r="C2350" s="1">
        <v>21</v>
      </c>
      <c r="D2350" s="2">
        <v>34.877399999999987</v>
      </c>
      <c r="E2350" s="2">
        <v>7555.6899999999987</v>
      </c>
    </row>
    <row r="2351" spans="1:5" x14ac:dyDescent="0.3">
      <c r="A2351" s="1" t="str">
        <f t="shared" ref="A2351:A2382" si="85">A2350</f>
        <v>Şəki</v>
      </c>
      <c r="B2351" s="1" t="s">
        <v>14</v>
      </c>
      <c r="C2351" s="1">
        <v>58</v>
      </c>
      <c r="D2351" s="2">
        <v>231.22010000000012</v>
      </c>
      <c r="E2351" s="2">
        <v>49502.010000000009</v>
      </c>
    </row>
    <row r="2352" spans="1:5" x14ac:dyDescent="0.3">
      <c r="A2352" s="1" t="str">
        <f t="shared" si="85"/>
        <v>Şəki</v>
      </c>
      <c r="B2352" s="1" t="s">
        <v>2136</v>
      </c>
      <c r="C2352" s="1">
        <v>80</v>
      </c>
      <c r="D2352" s="2">
        <v>989.52618799999948</v>
      </c>
      <c r="E2352" s="2">
        <v>214416.82000000009</v>
      </c>
    </row>
    <row r="2353" spans="1:5" x14ac:dyDescent="0.3">
      <c r="A2353" s="1" t="str">
        <f t="shared" si="85"/>
        <v>Şəki</v>
      </c>
      <c r="B2353" s="1" t="s">
        <v>2137</v>
      </c>
      <c r="C2353" s="1">
        <v>249</v>
      </c>
      <c r="D2353" s="2">
        <v>480.76939999999996</v>
      </c>
      <c r="E2353" s="2">
        <v>101113.81000000007</v>
      </c>
    </row>
    <row r="2354" spans="1:5" x14ac:dyDescent="0.3">
      <c r="A2354" s="1" t="str">
        <f t="shared" si="85"/>
        <v>Şəki</v>
      </c>
      <c r="B2354" s="1" t="s">
        <v>2138</v>
      </c>
      <c r="C2354" s="1">
        <v>213</v>
      </c>
      <c r="D2354" s="2">
        <v>529.49760000000003</v>
      </c>
      <c r="E2354" s="2">
        <v>125119.75000000003</v>
      </c>
    </row>
    <row r="2355" spans="1:5" x14ac:dyDescent="0.3">
      <c r="A2355" s="1" t="str">
        <f t="shared" si="85"/>
        <v>Şəki</v>
      </c>
      <c r="B2355" s="1" t="s">
        <v>2139</v>
      </c>
      <c r="C2355" s="1">
        <v>40</v>
      </c>
      <c r="D2355" s="2">
        <v>85.515299999999968</v>
      </c>
      <c r="E2355" s="2">
        <v>17836.549999999992</v>
      </c>
    </row>
    <row r="2356" spans="1:5" x14ac:dyDescent="0.3">
      <c r="A2356" s="1" t="str">
        <f t="shared" si="85"/>
        <v>Şəki</v>
      </c>
      <c r="B2356" s="1" t="s">
        <v>2140</v>
      </c>
      <c r="C2356" s="1">
        <v>54</v>
      </c>
      <c r="D2356" s="2">
        <v>146.17069999999987</v>
      </c>
      <c r="E2356" s="2">
        <v>47048.730000000032</v>
      </c>
    </row>
    <row r="2357" spans="1:5" x14ac:dyDescent="0.3">
      <c r="A2357" s="1" t="str">
        <f t="shared" si="85"/>
        <v>Şəki</v>
      </c>
      <c r="B2357" s="1" t="s">
        <v>2141</v>
      </c>
      <c r="C2357" s="1">
        <v>150</v>
      </c>
      <c r="D2357" s="2">
        <v>603.03670000000068</v>
      </c>
      <c r="E2357" s="2">
        <v>132668.07000000004</v>
      </c>
    </row>
    <row r="2358" spans="1:5" x14ac:dyDescent="0.3">
      <c r="A2358" s="1" t="str">
        <f t="shared" si="85"/>
        <v>Şəki</v>
      </c>
      <c r="B2358" s="1" t="s">
        <v>2142</v>
      </c>
      <c r="C2358" s="1">
        <v>55</v>
      </c>
      <c r="D2358" s="2">
        <v>120.81570000000008</v>
      </c>
      <c r="E2358" s="2">
        <v>24246.850000000009</v>
      </c>
    </row>
    <row r="2359" spans="1:5" x14ac:dyDescent="0.3">
      <c r="A2359" s="1" t="str">
        <f t="shared" si="85"/>
        <v>Şəki</v>
      </c>
      <c r="B2359" s="1" t="s">
        <v>2143</v>
      </c>
      <c r="C2359" s="1">
        <v>247</v>
      </c>
      <c r="D2359" s="2">
        <v>731.46059999999966</v>
      </c>
      <c r="E2359" s="2">
        <v>150434.55000000008</v>
      </c>
    </row>
    <row r="2360" spans="1:5" x14ac:dyDescent="0.3">
      <c r="A2360" s="1" t="str">
        <f t="shared" si="85"/>
        <v>Şəki</v>
      </c>
      <c r="B2360" s="1" t="s">
        <v>2144</v>
      </c>
      <c r="C2360" s="1">
        <v>62</v>
      </c>
      <c r="D2360" s="2">
        <v>138.45249999999996</v>
      </c>
      <c r="E2360" s="2">
        <v>31851.810000000005</v>
      </c>
    </row>
    <row r="2361" spans="1:5" x14ac:dyDescent="0.3">
      <c r="A2361" s="1" t="str">
        <f t="shared" si="85"/>
        <v>Şəki</v>
      </c>
      <c r="B2361" s="1" t="s">
        <v>2145</v>
      </c>
      <c r="C2361" s="1">
        <v>1098</v>
      </c>
      <c r="D2361" s="2">
        <v>2708.1589399999943</v>
      </c>
      <c r="E2361" s="2">
        <v>542219.12999999663</v>
      </c>
    </row>
    <row r="2362" spans="1:5" x14ac:dyDescent="0.3">
      <c r="A2362" s="1" t="str">
        <f t="shared" si="85"/>
        <v>Şəki</v>
      </c>
      <c r="B2362" s="1" t="s">
        <v>2146</v>
      </c>
      <c r="C2362" s="1">
        <v>204</v>
      </c>
      <c r="D2362" s="2">
        <v>599.3987000000003</v>
      </c>
      <c r="E2362" s="2">
        <v>131842.3500000003</v>
      </c>
    </row>
    <row r="2363" spans="1:5" x14ac:dyDescent="0.3">
      <c r="A2363" s="1" t="str">
        <f t="shared" si="85"/>
        <v>Şəki</v>
      </c>
      <c r="B2363" s="1" t="s">
        <v>2147</v>
      </c>
      <c r="C2363" s="1">
        <v>242</v>
      </c>
      <c r="D2363" s="2">
        <v>764.3284000000001</v>
      </c>
      <c r="E2363" s="2">
        <v>363617.69999999984</v>
      </c>
    </row>
    <row r="2364" spans="1:5" x14ac:dyDescent="0.3">
      <c r="A2364" s="1" t="str">
        <f t="shared" si="85"/>
        <v>Şəki</v>
      </c>
      <c r="B2364" s="1" t="s">
        <v>2148</v>
      </c>
      <c r="C2364" s="1">
        <v>286</v>
      </c>
      <c r="D2364" s="2">
        <v>1027.6764099999998</v>
      </c>
      <c r="E2364" s="2">
        <v>483089.69</v>
      </c>
    </row>
    <row r="2365" spans="1:5" x14ac:dyDescent="0.3">
      <c r="A2365" s="1" t="str">
        <f t="shared" si="85"/>
        <v>Şəki</v>
      </c>
      <c r="B2365" s="1" t="s">
        <v>2149</v>
      </c>
      <c r="C2365" s="1">
        <v>89</v>
      </c>
      <c r="D2365" s="2">
        <v>118.43079999999999</v>
      </c>
      <c r="E2365" s="2">
        <v>25678.740000000009</v>
      </c>
    </row>
    <row r="2366" spans="1:5" x14ac:dyDescent="0.3">
      <c r="A2366" s="1" t="str">
        <f t="shared" si="85"/>
        <v>Şəki</v>
      </c>
      <c r="B2366" s="1" t="s">
        <v>2150</v>
      </c>
      <c r="C2366" s="1">
        <v>687</v>
      </c>
      <c r="D2366" s="2">
        <v>888.4727439999989</v>
      </c>
      <c r="E2366" s="2">
        <v>183339.54000000015</v>
      </c>
    </row>
    <row r="2367" spans="1:5" x14ac:dyDescent="0.3">
      <c r="A2367" s="1" t="str">
        <f t="shared" si="85"/>
        <v>Şəki</v>
      </c>
      <c r="B2367" s="1" t="s">
        <v>2151</v>
      </c>
      <c r="C2367" s="1">
        <v>170</v>
      </c>
      <c r="D2367" s="2">
        <v>801.58710000000019</v>
      </c>
      <c r="E2367" s="2">
        <v>189589.73000000021</v>
      </c>
    </row>
    <row r="2368" spans="1:5" x14ac:dyDescent="0.3">
      <c r="A2368" s="1" t="str">
        <f t="shared" si="85"/>
        <v>Şəki</v>
      </c>
      <c r="B2368" s="1" t="s">
        <v>2152</v>
      </c>
      <c r="C2368" s="1">
        <v>118</v>
      </c>
      <c r="D2368" s="2">
        <v>441.40219999999994</v>
      </c>
      <c r="E2368" s="2">
        <v>116280.00000000009</v>
      </c>
    </row>
    <row r="2369" spans="1:5" x14ac:dyDescent="0.3">
      <c r="A2369" s="1" t="str">
        <f t="shared" si="85"/>
        <v>Şəki</v>
      </c>
      <c r="B2369" s="1" t="s">
        <v>2153</v>
      </c>
      <c r="C2369" s="1">
        <v>77</v>
      </c>
      <c r="D2369" s="2">
        <v>3981.5901999999992</v>
      </c>
      <c r="E2369" s="2">
        <v>1290129.1500000001</v>
      </c>
    </row>
    <row r="2370" spans="1:5" x14ac:dyDescent="0.3">
      <c r="A2370" s="1" t="str">
        <f t="shared" si="85"/>
        <v>Şəki</v>
      </c>
      <c r="B2370" s="1" t="s">
        <v>2154</v>
      </c>
      <c r="C2370" s="1">
        <v>747</v>
      </c>
      <c r="D2370" s="2">
        <v>2017.378199999999</v>
      </c>
      <c r="E2370" s="2">
        <v>454574.44999999955</v>
      </c>
    </row>
    <row r="2371" spans="1:5" x14ac:dyDescent="0.3">
      <c r="A2371" s="1" t="str">
        <f t="shared" si="85"/>
        <v>Şəki</v>
      </c>
      <c r="B2371" s="1" t="s">
        <v>2155</v>
      </c>
      <c r="C2371" s="1">
        <v>57</v>
      </c>
      <c r="D2371" s="2">
        <v>213.04510000000002</v>
      </c>
      <c r="E2371" s="2">
        <v>44292.680000000015</v>
      </c>
    </row>
    <row r="2372" spans="1:5" x14ac:dyDescent="0.3">
      <c r="A2372" s="1" t="str">
        <f t="shared" si="85"/>
        <v>Şəki</v>
      </c>
      <c r="B2372" s="1" t="s">
        <v>2156</v>
      </c>
      <c r="C2372" s="1">
        <v>135</v>
      </c>
      <c r="D2372" s="2">
        <v>467.35418000000027</v>
      </c>
      <c r="E2372" s="2">
        <v>102817.90000000002</v>
      </c>
    </row>
    <row r="2373" spans="1:5" x14ac:dyDescent="0.3">
      <c r="A2373" s="1" t="str">
        <f t="shared" si="85"/>
        <v>Şəki</v>
      </c>
      <c r="B2373" s="1" t="s">
        <v>527</v>
      </c>
      <c r="C2373" s="1">
        <v>238</v>
      </c>
      <c r="D2373" s="2">
        <v>479.66800000000069</v>
      </c>
      <c r="E2373" s="2">
        <v>100764.36999999989</v>
      </c>
    </row>
    <row r="2374" spans="1:5" x14ac:dyDescent="0.3">
      <c r="A2374" s="1" t="str">
        <f t="shared" si="85"/>
        <v>Şəki</v>
      </c>
      <c r="B2374" s="1" t="s">
        <v>2157</v>
      </c>
      <c r="C2374" s="1">
        <v>62</v>
      </c>
      <c r="D2374" s="2">
        <v>242.07629999999992</v>
      </c>
      <c r="E2374" s="2">
        <v>54445.469999999994</v>
      </c>
    </row>
    <row r="2375" spans="1:5" x14ac:dyDescent="0.3">
      <c r="A2375" s="1" t="str">
        <f t="shared" si="85"/>
        <v>Şəki</v>
      </c>
      <c r="B2375" s="1" t="s">
        <v>371</v>
      </c>
      <c r="C2375" s="1">
        <v>358</v>
      </c>
      <c r="D2375" s="2">
        <v>838.39380000000381</v>
      </c>
      <c r="E2375" s="2">
        <v>186076.31999999989</v>
      </c>
    </row>
    <row r="2376" spans="1:5" x14ac:dyDescent="0.3">
      <c r="A2376" s="1" t="str">
        <f t="shared" si="85"/>
        <v>Şəki</v>
      </c>
      <c r="B2376" s="1" t="s">
        <v>2158</v>
      </c>
      <c r="C2376" s="1">
        <v>24</v>
      </c>
      <c r="D2376" s="2">
        <v>45.670399999999987</v>
      </c>
      <c r="E2376" s="2">
        <v>8642.6699999999983</v>
      </c>
    </row>
    <row r="2377" spans="1:5" x14ac:dyDescent="0.3">
      <c r="A2377" s="1" t="str">
        <f t="shared" si="85"/>
        <v>Şəki</v>
      </c>
      <c r="B2377" s="1" t="s">
        <v>2159</v>
      </c>
      <c r="C2377" s="1">
        <v>346</v>
      </c>
      <c r="D2377" s="2">
        <v>530.1823000000004</v>
      </c>
      <c r="E2377" s="2">
        <v>114798.17999999973</v>
      </c>
    </row>
    <row r="2378" spans="1:5" x14ac:dyDescent="0.3">
      <c r="A2378" s="1" t="str">
        <f t="shared" si="85"/>
        <v>Şəki</v>
      </c>
      <c r="B2378" s="1" t="s">
        <v>2160</v>
      </c>
      <c r="C2378" s="1">
        <v>95</v>
      </c>
      <c r="D2378" s="2">
        <v>233.67310000000006</v>
      </c>
      <c r="E2378" s="2">
        <v>50070.809999999983</v>
      </c>
    </row>
    <row r="2379" spans="1:5" x14ac:dyDescent="0.3">
      <c r="A2379" s="1" t="str">
        <f t="shared" si="85"/>
        <v>Şəki</v>
      </c>
      <c r="B2379" s="1" t="s">
        <v>756</v>
      </c>
      <c r="C2379" s="1">
        <v>68</v>
      </c>
      <c r="D2379" s="2">
        <v>553.7724999999997</v>
      </c>
      <c r="E2379" s="2">
        <v>121847.34999999998</v>
      </c>
    </row>
    <row r="2380" spans="1:5" x14ac:dyDescent="0.3">
      <c r="A2380" s="1" t="str">
        <f t="shared" si="85"/>
        <v>Şəki</v>
      </c>
      <c r="B2380" s="1" t="s">
        <v>2161</v>
      </c>
      <c r="C2380" s="1">
        <v>197</v>
      </c>
      <c r="D2380" s="2">
        <v>738.50899999999967</v>
      </c>
      <c r="E2380" s="2">
        <v>148970.83999999994</v>
      </c>
    </row>
    <row r="2381" spans="1:5" x14ac:dyDescent="0.3">
      <c r="A2381" s="1" t="str">
        <f t="shared" si="85"/>
        <v>Şəki</v>
      </c>
      <c r="B2381" s="1" t="s">
        <v>2162</v>
      </c>
      <c r="C2381" s="1">
        <v>12</v>
      </c>
      <c r="D2381" s="2">
        <v>872.88269999999989</v>
      </c>
      <c r="E2381" s="2">
        <v>192034.19</v>
      </c>
    </row>
    <row r="2382" spans="1:5" x14ac:dyDescent="0.3">
      <c r="A2382" s="1" t="str">
        <f t="shared" si="85"/>
        <v>Şəki</v>
      </c>
      <c r="B2382" s="1" t="s">
        <v>2163</v>
      </c>
      <c r="C2382" s="1">
        <v>128</v>
      </c>
      <c r="D2382" s="2">
        <v>340.52949999999981</v>
      </c>
      <c r="E2382" s="2">
        <v>74905.599999999962</v>
      </c>
    </row>
    <row r="2383" spans="1:5" x14ac:dyDescent="0.3">
      <c r="A2383" s="1" t="str">
        <f t="shared" ref="A2383:A2418" si="86">A2382</f>
        <v>Şəki</v>
      </c>
      <c r="B2383" s="1" t="s">
        <v>2164</v>
      </c>
      <c r="C2383" s="1">
        <v>101</v>
      </c>
      <c r="D2383" s="2">
        <v>326.88029999999986</v>
      </c>
      <c r="E2383" s="2">
        <v>70787.930000000008</v>
      </c>
    </row>
    <row r="2384" spans="1:5" x14ac:dyDescent="0.3">
      <c r="A2384" s="1" t="str">
        <f t="shared" si="86"/>
        <v>Şəki</v>
      </c>
      <c r="B2384" s="1" t="s">
        <v>2165</v>
      </c>
      <c r="C2384" s="1">
        <v>56</v>
      </c>
      <c r="D2384" s="2">
        <v>144.42829999999995</v>
      </c>
      <c r="E2384" s="2">
        <v>31774.220000000008</v>
      </c>
    </row>
    <row r="2385" spans="1:5" x14ac:dyDescent="0.3">
      <c r="A2385" s="1" t="str">
        <f t="shared" si="86"/>
        <v>Şəki</v>
      </c>
      <c r="B2385" s="1" t="s">
        <v>2166</v>
      </c>
      <c r="C2385" s="1">
        <v>98</v>
      </c>
      <c r="D2385" s="2">
        <v>298.12649999999996</v>
      </c>
      <c r="E2385" s="2">
        <v>64834.49000000002</v>
      </c>
    </row>
    <row r="2386" spans="1:5" x14ac:dyDescent="0.3">
      <c r="A2386" s="1" t="str">
        <f t="shared" si="86"/>
        <v>Şəki</v>
      </c>
      <c r="B2386" s="1" t="s">
        <v>2167</v>
      </c>
      <c r="C2386" s="1">
        <v>135</v>
      </c>
      <c r="D2386" s="2">
        <v>401.97330000000034</v>
      </c>
      <c r="E2386" s="2">
        <v>88047.219999999958</v>
      </c>
    </row>
    <row r="2387" spans="1:5" x14ac:dyDescent="0.3">
      <c r="A2387" s="1" t="str">
        <f t="shared" si="86"/>
        <v>Şəki</v>
      </c>
      <c r="B2387" s="1" t="s">
        <v>2168</v>
      </c>
      <c r="C2387" s="1">
        <v>75</v>
      </c>
      <c r="D2387" s="2">
        <v>399.22009999999995</v>
      </c>
      <c r="E2387" s="2">
        <v>167926.14</v>
      </c>
    </row>
    <row r="2388" spans="1:5" x14ac:dyDescent="0.3">
      <c r="A2388" s="1" t="str">
        <f t="shared" si="86"/>
        <v>Şəki</v>
      </c>
      <c r="B2388" s="1" t="s">
        <v>2169</v>
      </c>
      <c r="C2388" s="1">
        <v>94</v>
      </c>
      <c r="D2388" s="2">
        <v>271.96178999999989</v>
      </c>
      <c r="E2388" s="2">
        <v>86382.429999999964</v>
      </c>
    </row>
    <row r="2389" spans="1:5" x14ac:dyDescent="0.3">
      <c r="A2389" s="1" t="str">
        <f t="shared" si="86"/>
        <v>Şəki</v>
      </c>
      <c r="B2389" s="1" t="s">
        <v>2170</v>
      </c>
      <c r="C2389" s="1">
        <v>15</v>
      </c>
      <c r="D2389" s="2">
        <v>74.583799999999982</v>
      </c>
      <c r="E2389" s="2">
        <v>15230.669999999996</v>
      </c>
    </row>
    <row r="2390" spans="1:5" x14ac:dyDescent="0.3">
      <c r="A2390" s="1" t="str">
        <f t="shared" si="86"/>
        <v>Şəki</v>
      </c>
      <c r="B2390" s="1" t="s">
        <v>2171</v>
      </c>
      <c r="C2390" s="1">
        <v>990</v>
      </c>
      <c r="D2390" s="2">
        <v>1588.3359999999993</v>
      </c>
      <c r="E2390" s="2">
        <v>348825.06999999948</v>
      </c>
    </row>
    <row r="2391" spans="1:5" x14ac:dyDescent="0.3">
      <c r="A2391" s="1" t="str">
        <f t="shared" si="86"/>
        <v>Şəki</v>
      </c>
      <c r="B2391" s="1" t="s">
        <v>2172</v>
      </c>
      <c r="C2391" s="1">
        <v>867</v>
      </c>
      <c r="D2391" s="2">
        <v>652.44771999999955</v>
      </c>
      <c r="E2391" s="2">
        <v>140949.57999999978</v>
      </c>
    </row>
    <row r="2392" spans="1:5" x14ac:dyDescent="0.3">
      <c r="A2392" s="1" t="str">
        <f t="shared" si="86"/>
        <v>Şəki</v>
      </c>
      <c r="B2392" s="1" t="s">
        <v>2173</v>
      </c>
      <c r="C2392" s="1">
        <v>126</v>
      </c>
      <c r="D2392" s="2">
        <v>307.05669999999992</v>
      </c>
      <c r="E2392" s="2">
        <v>67707.44</v>
      </c>
    </row>
    <row r="2393" spans="1:5" x14ac:dyDescent="0.3">
      <c r="A2393" s="1" t="str">
        <f t="shared" si="86"/>
        <v>Şəki</v>
      </c>
      <c r="B2393" s="1" t="s">
        <v>2174</v>
      </c>
      <c r="C2393" s="1">
        <v>56</v>
      </c>
      <c r="D2393" s="2">
        <v>89.288500000000028</v>
      </c>
      <c r="E2393" s="2">
        <v>17918.769999999993</v>
      </c>
    </row>
    <row r="2394" spans="1:5" x14ac:dyDescent="0.3">
      <c r="A2394" s="1" t="str">
        <f t="shared" si="86"/>
        <v>Şəki</v>
      </c>
      <c r="B2394" s="1" t="s">
        <v>2175</v>
      </c>
      <c r="C2394" s="1">
        <v>9</v>
      </c>
      <c r="D2394" s="2">
        <v>40.931400000000004</v>
      </c>
      <c r="E2394" s="2">
        <v>7107.37</v>
      </c>
    </row>
    <row r="2395" spans="1:5" x14ac:dyDescent="0.3">
      <c r="A2395" s="1" t="str">
        <f t="shared" si="86"/>
        <v>Şəki</v>
      </c>
      <c r="B2395" s="1" t="s">
        <v>88</v>
      </c>
      <c r="C2395" s="1">
        <v>62</v>
      </c>
      <c r="D2395" s="2">
        <v>151.3989</v>
      </c>
      <c r="E2395" s="2">
        <v>30828.019999999997</v>
      </c>
    </row>
    <row r="2396" spans="1:5" x14ac:dyDescent="0.3">
      <c r="A2396" s="1" t="str">
        <f t="shared" si="86"/>
        <v>Şəki</v>
      </c>
      <c r="B2396" s="1" t="s">
        <v>2176</v>
      </c>
      <c r="C2396" s="1">
        <v>167</v>
      </c>
      <c r="D2396" s="2">
        <v>437.71789999999982</v>
      </c>
      <c r="E2396" s="2">
        <v>95839.429999999935</v>
      </c>
    </row>
    <row r="2397" spans="1:5" x14ac:dyDescent="0.3">
      <c r="A2397" s="1" t="str">
        <f t="shared" si="86"/>
        <v>Şəki</v>
      </c>
      <c r="B2397" s="1" t="s">
        <v>2177</v>
      </c>
      <c r="C2397" s="1">
        <v>446</v>
      </c>
      <c r="D2397" s="2">
        <v>884.55102599999918</v>
      </c>
      <c r="E2397" s="2">
        <v>187572.6800000002</v>
      </c>
    </row>
    <row r="2398" spans="1:5" x14ac:dyDescent="0.3">
      <c r="A2398" s="1" t="str">
        <f t="shared" si="86"/>
        <v>Şəki</v>
      </c>
      <c r="B2398" s="1" t="s">
        <v>2178</v>
      </c>
      <c r="C2398" s="1">
        <v>354</v>
      </c>
      <c r="D2398" s="2">
        <v>1369.930699999999</v>
      </c>
      <c r="E2398" s="2">
        <v>281007.79999999981</v>
      </c>
    </row>
    <row r="2399" spans="1:5" x14ac:dyDescent="0.3">
      <c r="A2399" s="1" t="str">
        <f t="shared" si="86"/>
        <v>Şəki</v>
      </c>
      <c r="B2399" s="1" t="s">
        <v>2179</v>
      </c>
      <c r="C2399" s="1">
        <v>739</v>
      </c>
      <c r="D2399" s="2">
        <v>778.98349999999948</v>
      </c>
      <c r="E2399" s="2">
        <v>142599.84999999954</v>
      </c>
    </row>
    <row r="2400" spans="1:5" x14ac:dyDescent="0.3">
      <c r="A2400" s="1" t="str">
        <f t="shared" si="86"/>
        <v>Şəki</v>
      </c>
      <c r="B2400" s="1" t="s">
        <v>97</v>
      </c>
      <c r="C2400" s="1">
        <v>44</v>
      </c>
      <c r="D2400" s="2">
        <v>93.932099999999977</v>
      </c>
      <c r="E2400" s="2">
        <v>19632.959999999995</v>
      </c>
    </row>
    <row r="2401" spans="1:5" x14ac:dyDescent="0.3">
      <c r="A2401" s="1" t="str">
        <f t="shared" si="86"/>
        <v>Şəki</v>
      </c>
      <c r="B2401" s="1" t="s">
        <v>2180</v>
      </c>
      <c r="C2401" s="1">
        <v>75</v>
      </c>
      <c r="D2401" s="2">
        <v>3270.9255999999996</v>
      </c>
      <c r="E2401" s="2">
        <v>810394.2899999998</v>
      </c>
    </row>
    <row r="2402" spans="1:5" x14ac:dyDescent="0.3">
      <c r="A2402" s="1" t="str">
        <f t="shared" si="86"/>
        <v>Şəki</v>
      </c>
      <c r="B2402" s="1" t="s">
        <v>2181</v>
      </c>
      <c r="C2402" s="1">
        <v>231</v>
      </c>
      <c r="D2402" s="2">
        <v>2055.7072799999996</v>
      </c>
      <c r="E2402" s="2">
        <v>444475.88000000006</v>
      </c>
    </row>
    <row r="2403" spans="1:5" x14ac:dyDescent="0.3">
      <c r="A2403" s="1" t="str">
        <f t="shared" si="86"/>
        <v>Şəki</v>
      </c>
      <c r="B2403" s="1" t="s">
        <v>2182</v>
      </c>
      <c r="C2403" s="1">
        <v>62</v>
      </c>
      <c r="D2403" s="2">
        <v>107.21569999999996</v>
      </c>
      <c r="E2403" s="2">
        <v>20858.509999999995</v>
      </c>
    </row>
    <row r="2404" spans="1:5" x14ac:dyDescent="0.3">
      <c r="A2404" s="1" t="str">
        <f t="shared" si="86"/>
        <v>Şəki</v>
      </c>
      <c r="B2404" s="1" t="s">
        <v>2183</v>
      </c>
      <c r="C2404" s="1">
        <v>652</v>
      </c>
      <c r="D2404" s="2">
        <v>599.5747489999967</v>
      </c>
      <c r="E2404" s="2">
        <v>108464.78999999983</v>
      </c>
    </row>
    <row r="2405" spans="1:5" x14ac:dyDescent="0.3">
      <c r="A2405" s="1" t="str">
        <f t="shared" si="86"/>
        <v>Şəki</v>
      </c>
      <c r="B2405" s="1" t="s">
        <v>2184</v>
      </c>
      <c r="C2405" s="1">
        <v>161</v>
      </c>
      <c r="D2405" s="2">
        <v>1294.0995000000003</v>
      </c>
      <c r="E2405" s="2">
        <v>284699.05</v>
      </c>
    </row>
    <row r="2406" spans="1:5" x14ac:dyDescent="0.3">
      <c r="A2406" s="1" t="str">
        <f t="shared" si="86"/>
        <v>Şəki</v>
      </c>
      <c r="B2406" s="1" t="s">
        <v>2185</v>
      </c>
      <c r="C2406" s="1">
        <v>153</v>
      </c>
      <c r="D2406" s="2">
        <v>403.62600000000003</v>
      </c>
      <c r="E2406" s="2">
        <v>81837.42</v>
      </c>
    </row>
    <row r="2407" spans="1:5" x14ac:dyDescent="0.3">
      <c r="A2407" s="1" t="str">
        <f t="shared" si="86"/>
        <v>Şəki</v>
      </c>
      <c r="B2407" s="1" t="s">
        <v>2186</v>
      </c>
      <c r="C2407" s="1">
        <v>114</v>
      </c>
      <c r="D2407" s="2">
        <v>170.19259999999983</v>
      </c>
      <c r="E2407" s="2">
        <v>36944.76</v>
      </c>
    </row>
    <row r="2408" spans="1:5" x14ac:dyDescent="0.3">
      <c r="A2408" s="1" t="str">
        <f t="shared" si="86"/>
        <v>Şəki</v>
      </c>
      <c r="B2408" s="1" t="s">
        <v>2187</v>
      </c>
      <c r="C2408" s="1">
        <v>158</v>
      </c>
      <c r="D2408" s="2">
        <v>4003.8578500000017</v>
      </c>
      <c r="E2408" s="2">
        <v>880846.1399999999</v>
      </c>
    </row>
    <row r="2409" spans="1:5" x14ac:dyDescent="0.3">
      <c r="A2409" s="1" t="str">
        <f t="shared" si="86"/>
        <v>Şəki</v>
      </c>
      <c r="B2409" s="1" t="s">
        <v>2188</v>
      </c>
      <c r="C2409" s="1">
        <v>370</v>
      </c>
      <c r="D2409" s="2">
        <v>1581.579701999997</v>
      </c>
      <c r="E2409" s="2">
        <v>343544.22999999992</v>
      </c>
    </row>
    <row r="2410" spans="1:5" x14ac:dyDescent="0.3">
      <c r="A2410" s="1" t="str">
        <f t="shared" si="86"/>
        <v>Şəki</v>
      </c>
      <c r="B2410" s="1" t="s">
        <v>2189</v>
      </c>
      <c r="C2410" s="1">
        <v>43</v>
      </c>
      <c r="D2410" s="2">
        <v>370.19139999999993</v>
      </c>
      <c r="E2410" s="2">
        <v>80975.490000000005</v>
      </c>
    </row>
    <row r="2411" spans="1:5" x14ac:dyDescent="0.3">
      <c r="A2411" s="1" t="str">
        <f t="shared" si="86"/>
        <v>Şəki</v>
      </c>
      <c r="B2411" s="1" t="s">
        <v>2190</v>
      </c>
      <c r="C2411" s="1">
        <v>229</v>
      </c>
      <c r="D2411" s="2">
        <v>361.2245999999999</v>
      </c>
      <c r="E2411" s="2">
        <v>69220.34000000004</v>
      </c>
    </row>
    <row r="2412" spans="1:5" x14ac:dyDescent="0.3">
      <c r="A2412" s="1" t="str">
        <f t="shared" si="86"/>
        <v>Şəki</v>
      </c>
      <c r="B2412" s="1" t="s">
        <v>2191</v>
      </c>
      <c r="C2412" s="1">
        <v>148</v>
      </c>
      <c r="D2412" s="2">
        <v>758.6474999999997</v>
      </c>
      <c r="E2412" s="2">
        <v>166902.5299999998</v>
      </c>
    </row>
    <row r="2413" spans="1:5" x14ac:dyDescent="0.3">
      <c r="A2413" s="1" t="str">
        <f t="shared" si="86"/>
        <v>Şəki</v>
      </c>
      <c r="B2413" s="1" t="s">
        <v>2192</v>
      </c>
      <c r="C2413" s="1">
        <v>269</v>
      </c>
      <c r="D2413" s="2">
        <v>2013.2220000000013</v>
      </c>
      <c r="E2413" s="2">
        <v>441815.32999999996</v>
      </c>
    </row>
    <row r="2414" spans="1:5" x14ac:dyDescent="0.3">
      <c r="A2414" s="1" t="str">
        <f t="shared" si="86"/>
        <v>Şəki</v>
      </c>
      <c r="B2414" s="1" t="s">
        <v>2193</v>
      </c>
      <c r="C2414" s="1">
        <v>258</v>
      </c>
      <c r="D2414" s="2">
        <v>971.56169999999656</v>
      </c>
      <c r="E2414" s="2">
        <v>208584.07000000039</v>
      </c>
    </row>
    <row r="2415" spans="1:5" x14ac:dyDescent="0.3">
      <c r="A2415" s="1" t="str">
        <f t="shared" si="86"/>
        <v>Şəki</v>
      </c>
      <c r="B2415" s="1" t="s">
        <v>2194</v>
      </c>
      <c r="C2415" s="1">
        <v>93</v>
      </c>
      <c r="D2415" s="2">
        <v>312.61569999999989</v>
      </c>
      <c r="E2415" s="2">
        <v>67816.509999999995</v>
      </c>
    </row>
    <row r="2416" spans="1:5" x14ac:dyDescent="0.3">
      <c r="A2416" s="1" t="str">
        <f t="shared" si="86"/>
        <v>Şəki</v>
      </c>
      <c r="B2416" s="1" t="s">
        <v>2195</v>
      </c>
      <c r="C2416" s="1">
        <v>232</v>
      </c>
      <c r="D2416" s="2">
        <v>3572.1438000000012</v>
      </c>
      <c r="E2416" s="2">
        <v>785982.3200000003</v>
      </c>
    </row>
    <row r="2417" spans="1:5" x14ac:dyDescent="0.3">
      <c r="A2417" s="1" t="str">
        <f t="shared" si="86"/>
        <v>Şəki</v>
      </c>
      <c r="B2417" s="1" t="s">
        <v>2196</v>
      </c>
      <c r="C2417" s="1">
        <v>252</v>
      </c>
      <c r="D2417" s="2">
        <v>536.95136999999932</v>
      </c>
      <c r="E2417" s="2">
        <v>107942.77000000006</v>
      </c>
    </row>
    <row r="2418" spans="1:5" x14ac:dyDescent="0.3">
      <c r="A2418" s="1" t="str">
        <f t="shared" si="86"/>
        <v>Şəki</v>
      </c>
      <c r="B2418" s="1" t="s">
        <v>2197</v>
      </c>
      <c r="C2418" s="1">
        <v>166</v>
      </c>
      <c r="D2418" s="2">
        <v>330.98489999999998</v>
      </c>
      <c r="E2418" s="2">
        <v>91886.490000000107</v>
      </c>
    </row>
    <row r="2419" spans="1:5" x14ac:dyDescent="0.3">
      <c r="A2419" s="1" t="s">
        <v>2198</v>
      </c>
      <c r="B2419" s="1" t="s">
        <v>2199</v>
      </c>
      <c r="C2419" s="1">
        <v>99</v>
      </c>
      <c r="D2419" s="2">
        <v>148.87366200000002</v>
      </c>
      <c r="E2419" s="2">
        <v>46500.09</v>
      </c>
    </row>
    <row r="2420" spans="1:5" x14ac:dyDescent="0.3">
      <c r="A2420" s="1" t="str">
        <f t="shared" ref="A2420:A2451" si="87">A2419</f>
        <v>Şəmkir</v>
      </c>
      <c r="B2420" s="1" t="s">
        <v>2200</v>
      </c>
      <c r="C2420" s="1">
        <v>41</v>
      </c>
      <c r="D2420" s="2">
        <v>197.8086000000001</v>
      </c>
      <c r="E2420" s="2">
        <v>43390.909999999982</v>
      </c>
    </row>
    <row r="2421" spans="1:5" x14ac:dyDescent="0.3">
      <c r="A2421" s="1" t="str">
        <f t="shared" si="87"/>
        <v>Şəmkir</v>
      </c>
      <c r="B2421" s="1" t="s">
        <v>2201</v>
      </c>
      <c r="C2421" s="1">
        <v>17</v>
      </c>
      <c r="D2421" s="2">
        <v>18.249899999999993</v>
      </c>
      <c r="E2421" s="2">
        <v>9129.5999999999967</v>
      </c>
    </row>
    <row r="2422" spans="1:5" x14ac:dyDescent="0.3">
      <c r="A2422" s="1" t="str">
        <f t="shared" si="87"/>
        <v>Şəmkir</v>
      </c>
      <c r="B2422" s="1" t="s">
        <v>2202</v>
      </c>
      <c r="C2422" s="1">
        <v>82</v>
      </c>
      <c r="D2422" s="2">
        <v>216.56716000000017</v>
      </c>
      <c r="E2422" s="2">
        <v>48092.79</v>
      </c>
    </row>
    <row r="2423" spans="1:5" x14ac:dyDescent="0.3">
      <c r="A2423" s="1" t="str">
        <f t="shared" si="87"/>
        <v>Şəmkir</v>
      </c>
      <c r="B2423" s="1" t="s">
        <v>2203</v>
      </c>
      <c r="C2423" s="1">
        <v>14</v>
      </c>
      <c r="D2423" s="2">
        <v>8.1587999999999976</v>
      </c>
      <c r="E2423" s="2">
        <v>1634.99</v>
      </c>
    </row>
    <row r="2424" spans="1:5" x14ac:dyDescent="0.3">
      <c r="A2424" s="1" t="str">
        <f t="shared" si="87"/>
        <v>Şəmkir</v>
      </c>
      <c r="B2424" s="1" t="s">
        <v>362</v>
      </c>
      <c r="C2424" s="1">
        <v>293</v>
      </c>
      <c r="D2424" s="2">
        <v>519.97118799999976</v>
      </c>
      <c r="E2424" s="2">
        <v>71323.473000000042</v>
      </c>
    </row>
    <row r="2425" spans="1:5" x14ac:dyDescent="0.3">
      <c r="A2425" s="1" t="str">
        <f t="shared" si="87"/>
        <v>Şəmkir</v>
      </c>
      <c r="B2425" s="1" t="s">
        <v>234</v>
      </c>
      <c r="C2425" s="1">
        <v>147</v>
      </c>
      <c r="D2425" s="2">
        <v>171.60004000000009</v>
      </c>
      <c r="E2425" s="2">
        <v>37049.629999999976</v>
      </c>
    </row>
    <row r="2426" spans="1:5" x14ac:dyDescent="0.3">
      <c r="A2426" s="1" t="str">
        <f t="shared" si="87"/>
        <v>Şəmkir</v>
      </c>
      <c r="B2426" s="1" t="s">
        <v>2204</v>
      </c>
      <c r="C2426" s="1">
        <v>438</v>
      </c>
      <c r="D2426" s="2">
        <v>1181.7513160000019</v>
      </c>
      <c r="E2426" s="2">
        <v>262772.90000000037</v>
      </c>
    </row>
    <row r="2427" spans="1:5" x14ac:dyDescent="0.3">
      <c r="A2427" s="1" t="str">
        <f t="shared" si="87"/>
        <v>Şəmkir</v>
      </c>
      <c r="B2427" s="1" t="s">
        <v>2205</v>
      </c>
      <c r="C2427" s="1">
        <v>52</v>
      </c>
      <c r="D2427" s="2">
        <v>74.720799999999841</v>
      </c>
      <c r="E2427" s="2">
        <v>24743.570000000029</v>
      </c>
    </row>
    <row r="2428" spans="1:5" x14ac:dyDescent="0.3">
      <c r="A2428" s="1" t="str">
        <f t="shared" si="87"/>
        <v>Şəmkir</v>
      </c>
      <c r="B2428" s="1" t="s">
        <v>2206</v>
      </c>
      <c r="C2428" s="1">
        <v>116</v>
      </c>
      <c r="D2428" s="2">
        <v>704.57658000000004</v>
      </c>
      <c r="E2428" s="2">
        <v>153803.21000000005</v>
      </c>
    </row>
    <row r="2429" spans="1:5" x14ac:dyDescent="0.3">
      <c r="A2429" s="1" t="str">
        <f t="shared" si="87"/>
        <v>Şəmkir</v>
      </c>
      <c r="B2429" s="1" t="s">
        <v>756</v>
      </c>
      <c r="C2429" s="1">
        <v>13</v>
      </c>
      <c r="D2429" s="2">
        <v>13.996999999999998</v>
      </c>
      <c r="E2429" s="2">
        <v>2887.0800000000004</v>
      </c>
    </row>
    <row r="2430" spans="1:5" x14ac:dyDescent="0.3">
      <c r="A2430" s="1" t="str">
        <f t="shared" si="87"/>
        <v>Şəmkir</v>
      </c>
      <c r="B2430" s="1" t="s">
        <v>2207</v>
      </c>
      <c r="C2430" s="1">
        <v>3</v>
      </c>
      <c r="D2430" s="2">
        <v>90.071495999999996</v>
      </c>
      <c r="E2430" s="2">
        <v>64695.729999999996</v>
      </c>
    </row>
    <row r="2431" spans="1:5" x14ac:dyDescent="0.3">
      <c r="A2431" s="1" t="str">
        <f t="shared" si="87"/>
        <v>Şəmkir</v>
      </c>
      <c r="B2431" s="1" t="s">
        <v>2208</v>
      </c>
      <c r="C2431" s="1">
        <v>307</v>
      </c>
      <c r="D2431" s="2">
        <v>438.63323199999957</v>
      </c>
      <c r="E2431" s="2">
        <v>100808.63000000003</v>
      </c>
    </row>
    <row r="2432" spans="1:5" x14ac:dyDescent="0.3">
      <c r="A2432" s="1" t="str">
        <f t="shared" si="87"/>
        <v>Şəmkir</v>
      </c>
      <c r="B2432" s="1" t="s">
        <v>2209</v>
      </c>
      <c r="C2432" s="1">
        <v>321</v>
      </c>
      <c r="D2432" s="2">
        <v>742.63487999999916</v>
      </c>
      <c r="E2432" s="2">
        <v>165295.25</v>
      </c>
    </row>
    <row r="2433" spans="1:5" x14ac:dyDescent="0.3">
      <c r="A2433" s="1" t="str">
        <f t="shared" si="87"/>
        <v>Şəmkir</v>
      </c>
      <c r="B2433" s="1" t="s">
        <v>2210</v>
      </c>
      <c r="C2433" s="1">
        <v>267</v>
      </c>
      <c r="D2433" s="2">
        <v>356.94569999999993</v>
      </c>
      <c r="E2433" s="2">
        <v>72477.33000000006</v>
      </c>
    </row>
    <row r="2434" spans="1:5" x14ac:dyDescent="0.3">
      <c r="A2434" s="1" t="str">
        <f t="shared" si="87"/>
        <v>Şəmkir</v>
      </c>
      <c r="B2434" s="1" t="s">
        <v>2211</v>
      </c>
      <c r="C2434" s="1">
        <v>170</v>
      </c>
      <c r="D2434" s="2">
        <v>430.16796400000027</v>
      </c>
      <c r="E2434" s="2">
        <v>116142.62000000021</v>
      </c>
    </row>
    <row r="2435" spans="1:5" x14ac:dyDescent="0.3">
      <c r="A2435" s="1" t="str">
        <f t="shared" si="87"/>
        <v>Şəmkir</v>
      </c>
      <c r="B2435" s="1" t="s">
        <v>196</v>
      </c>
      <c r="C2435" s="1">
        <v>73</v>
      </c>
      <c r="D2435" s="2">
        <v>82.977450000000005</v>
      </c>
      <c r="E2435" s="2">
        <v>18360.09</v>
      </c>
    </row>
    <row r="2436" spans="1:5" x14ac:dyDescent="0.3">
      <c r="A2436" s="1" t="str">
        <f t="shared" si="87"/>
        <v>Şəmkir</v>
      </c>
      <c r="B2436" s="1" t="s">
        <v>2212</v>
      </c>
      <c r="C2436" s="1">
        <v>92</v>
      </c>
      <c r="D2436" s="2">
        <v>1231.5597</v>
      </c>
      <c r="E2436" s="2">
        <v>269479.71999999997</v>
      </c>
    </row>
    <row r="2437" spans="1:5" x14ac:dyDescent="0.3">
      <c r="A2437" s="1" t="str">
        <f t="shared" si="87"/>
        <v>Şəmkir</v>
      </c>
      <c r="B2437" s="1" t="s">
        <v>2213</v>
      </c>
      <c r="C2437" s="1">
        <v>46</v>
      </c>
      <c r="D2437" s="2">
        <v>42.720099999999988</v>
      </c>
      <c r="E2437" s="2">
        <v>9690.9799999999959</v>
      </c>
    </row>
    <row r="2438" spans="1:5" x14ac:dyDescent="0.3">
      <c r="A2438" s="1" t="str">
        <f t="shared" si="87"/>
        <v>Şəmkir</v>
      </c>
      <c r="B2438" s="1" t="s">
        <v>2214</v>
      </c>
      <c r="C2438" s="1">
        <v>32</v>
      </c>
      <c r="D2438" s="2">
        <v>21.322400000000002</v>
      </c>
      <c r="E2438" s="2">
        <v>5754.1999999999953</v>
      </c>
    </row>
    <row r="2439" spans="1:5" x14ac:dyDescent="0.3">
      <c r="A2439" s="1" t="str">
        <f t="shared" si="87"/>
        <v>Şəmkir</v>
      </c>
      <c r="B2439" s="1" t="s">
        <v>2215</v>
      </c>
      <c r="C2439" s="1">
        <v>67</v>
      </c>
      <c r="D2439" s="2">
        <v>241.4816999999999</v>
      </c>
      <c r="E2439" s="2">
        <v>52840.92000000002</v>
      </c>
    </row>
    <row r="2440" spans="1:5" x14ac:dyDescent="0.3">
      <c r="A2440" s="1" t="str">
        <f t="shared" si="87"/>
        <v>Şəmkir</v>
      </c>
      <c r="B2440" s="1" t="s">
        <v>769</v>
      </c>
      <c r="C2440" s="1">
        <v>17</v>
      </c>
      <c r="D2440" s="2">
        <v>36.061259999999997</v>
      </c>
      <c r="E2440" s="2">
        <v>7930.96</v>
      </c>
    </row>
    <row r="2441" spans="1:5" x14ac:dyDescent="0.3">
      <c r="A2441" s="1" t="str">
        <f t="shared" si="87"/>
        <v>Şəmkir</v>
      </c>
      <c r="B2441" s="1" t="s">
        <v>2216</v>
      </c>
      <c r="C2441" s="1">
        <v>293</v>
      </c>
      <c r="D2441" s="2">
        <v>260.72199999999953</v>
      </c>
      <c r="E2441" s="2">
        <v>57288.62000000001</v>
      </c>
    </row>
    <row r="2442" spans="1:5" x14ac:dyDescent="0.3">
      <c r="A2442" s="1" t="str">
        <f t="shared" si="87"/>
        <v>Şəmkir</v>
      </c>
      <c r="B2442" s="1" t="s">
        <v>2217</v>
      </c>
      <c r="C2442" s="1">
        <v>37</v>
      </c>
      <c r="D2442" s="2">
        <v>2281.1854999999996</v>
      </c>
      <c r="E2442" s="2">
        <v>397600.64</v>
      </c>
    </row>
    <row r="2443" spans="1:5" x14ac:dyDescent="0.3">
      <c r="A2443" s="1" t="str">
        <f t="shared" si="87"/>
        <v>Şəmkir</v>
      </c>
      <c r="B2443" s="1" t="s">
        <v>2218</v>
      </c>
      <c r="C2443" s="1">
        <v>351</v>
      </c>
      <c r="D2443" s="2">
        <v>769.53844999999774</v>
      </c>
      <c r="E2443" s="2">
        <v>210457.79000000036</v>
      </c>
    </row>
    <row r="2444" spans="1:5" x14ac:dyDescent="0.3">
      <c r="A2444" s="1" t="str">
        <f t="shared" si="87"/>
        <v>Şəmkir</v>
      </c>
      <c r="B2444" s="1" t="s">
        <v>2219</v>
      </c>
      <c r="C2444" s="1">
        <v>397</v>
      </c>
      <c r="D2444" s="2">
        <v>823.72854500000051</v>
      </c>
      <c r="E2444" s="2">
        <v>148761.26999999996</v>
      </c>
    </row>
    <row r="2445" spans="1:5" x14ac:dyDescent="0.3">
      <c r="A2445" s="1" t="str">
        <f t="shared" si="87"/>
        <v>Şəmkir</v>
      </c>
      <c r="B2445" s="1" t="s">
        <v>548</v>
      </c>
      <c r="C2445" s="1">
        <v>364</v>
      </c>
      <c r="D2445" s="2">
        <v>821.52029999999979</v>
      </c>
      <c r="E2445" s="2">
        <v>248151.94</v>
      </c>
    </row>
    <row r="2446" spans="1:5" x14ac:dyDescent="0.3">
      <c r="A2446" s="1" t="str">
        <f t="shared" si="87"/>
        <v>Şəmkir</v>
      </c>
      <c r="B2446" s="1" t="s">
        <v>2220</v>
      </c>
      <c r="C2446" s="1">
        <v>226</v>
      </c>
      <c r="D2446" s="2">
        <v>350.3523000000007</v>
      </c>
      <c r="E2446" s="2">
        <v>68174.620000000024</v>
      </c>
    </row>
    <row r="2447" spans="1:5" x14ac:dyDescent="0.3">
      <c r="A2447" s="1" t="str">
        <f t="shared" si="87"/>
        <v>Şəmkir</v>
      </c>
      <c r="B2447" s="1" t="s">
        <v>2221</v>
      </c>
      <c r="C2447" s="1">
        <v>95</v>
      </c>
      <c r="D2447" s="2">
        <v>213.62140000000014</v>
      </c>
      <c r="E2447" s="2">
        <v>70096.089999999938</v>
      </c>
    </row>
    <row r="2448" spans="1:5" x14ac:dyDescent="0.3">
      <c r="A2448" s="1" t="str">
        <f t="shared" si="87"/>
        <v>Şəmkir</v>
      </c>
      <c r="B2448" s="1" t="s">
        <v>840</v>
      </c>
      <c r="C2448" s="1">
        <v>45</v>
      </c>
      <c r="D2448" s="2">
        <v>570.16840000000013</v>
      </c>
      <c r="E2448" s="2">
        <v>191659.05700000003</v>
      </c>
    </row>
    <row r="2449" spans="1:5" x14ac:dyDescent="0.3">
      <c r="A2449" s="1" t="str">
        <f t="shared" si="87"/>
        <v>Şəmkir</v>
      </c>
      <c r="B2449" s="1" t="s">
        <v>2222</v>
      </c>
      <c r="C2449" s="1">
        <v>273</v>
      </c>
      <c r="D2449" s="2">
        <v>1379.5521720000004</v>
      </c>
      <c r="E2449" s="2">
        <v>288470.10000000033</v>
      </c>
    </row>
    <row r="2450" spans="1:5" x14ac:dyDescent="0.3">
      <c r="A2450" s="1" t="str">
        <f t="shared" si="87"/>
        <v>Şəmkir</v>
      </c>
      <c r="B2450" s="1" t="s">
        <v>904</v>
      </c>
      <c r="C2450" s="1">
        <v>11</v>
      </c>
      <c r="D2450" s="2">
        <v>9.3902999999999999</v>
      </c>
      <c r="E2450" s="2">
        <v>2583.62</v>
      </c>
    </row>
    <row r="2451" spans="1:5" x14ac:dyDescent="0.3">
      <c r="A2451" s="1" t="str">
        <f t="shared" si="87"/>
        <v>Şəmkir</v>
      </c>
      <c r="B2451" s="1" t="s">
        <v>2223</v>
      </c>
      <c r="C2451" s="1">
        <v>466</v>
      </c>
      <c r="D2451" s="2">
        <v>1554.403599999999</v>
      </c>
      <c r="E2451" s="2">
        <v>302927.01000000053</v>
      </c>
    </row>
    <row r="2452" spans="1:5" x14ac:dyDescent="0.3">
      <c r="A2452" s="1" t="str">
        <f t="shared" ref="A2452:A2475" si="88">A2451</f>
        <v>Şəmkir</v>
      </c>
      <c r="B2452" s="1" t="s">
        <v>482</v>
      </c>
      <c r="C2452" s="1">
        <v>95</v>
      </c>
      <c r="D2452" s="2">
        <v>173.89010000000007</v>
      </c>
      <c r="E2452" s="2">
        <v>30875.359999999982</v>
      </c>
    </row>
    <row r="2453" spans="1:5" x14ac:dyDescent="0.3">
      <c r="A2453" s="1" t="str">
        <f t="shared" si="88"/>
        <v>Şəmkir</v>
      </c>
      <c r="B2453" s="1" t="s">
        <v>2224</v>
      </c>
      <c r="C2453" s="1">
        <v>71</v>
      </c>
      <c r="D2453" s="2">
        <v>139.49829999999986</v>
      </c>
      <c r="E2453" s="2">
        <v>29012.490000000013</v>
      </c>
    </row>
    <row r="2454" spans="1:5" x14ac:dyDescent="0.3">
      <c r="A2454" s="1" t="str">
        <f t="shared" si="88"/>
        <v>Şəmkir</v>
      </c>
      <c r="B2454" s="1" t="s">
        <v>276</v>
      </c>
      <c r="C2454" s="1">
        <v>16</v>
      </c>
      <c r="D2454" s="2">
        <v>181.69330000000002</v>
      </c>
      <c r="E2454" s="2">
        <v>39970.939999999995</v>
      </c>
    </row>
    <row r="2455" spans="1:5" x14ac:dyDescent="0.3">
      <c r="A2455" s="1" t="str">
        <f t="shared" si="88"/>
        <v>Şəmkir</v>
      </c>
      <c r="B2455" s="1" t="s">
        <v>2225</v>
      </c>
      <c r="C2455" s="1">
        <v>313</v>
      </c>
      <c r="D2455" s="2">
        <v>866.40611999999965</v>
      </c>
      <c r="E2455" s="2">
        <v>123541.7600000001</v>
      </c>
    </row>
    <row r="2456" spans="1:5" x14ac:dyDescent="0.3">
      <c r="A2456" s="1" t="str">
        <f t="shared" si="88"/>
        <v>Şəmkir</v>
      </c>
      <c r="B2456" s="1" t="s">
        <v>2226</v>
      </c>
      <c r="C2456" s="1">
        <v>88</v>
      </c>
      <c r="D2456" s="2">
        <v>68.787100000000024</v>
      </c>
      <c r="E2456" s="2">
        <v>15032.170000000006</v>
      </c>
    </row>
    <row r="2457" spans="1:5" x14ac:dyDescent="0.3">
      <c r="A2457" s="1" t="str">
        <f t="shared" si="88"/>
        <v>Şəmkir</v>
      </c>
      <c r="B2457" s="1" t="s">
        <v>2227</v>
      </c>
      <c r="C2457" s="1">
        <v>146</v>
      </c>
      <c r="D2457" s="2">
        <v>300.22983400000004</v>
      </c>
      <c r="E2457" s="2">
        <v>55564.319999999985</v>
      </c>
    </row>
    <row r="2458" spans="1:5" x14ac:dyDescent="0.3">
      <c r="A2458" s="1" t="str">
        <f t="shared" si="88"/>
        <v>Şəmkir</v>
      </c>
      <c r="B2458" s="1" t="s">
        <v>2228</v>
      </c>
      <c r="C2458" s="1">
        <v>159</v>
      </c>
      <c r="D2458" s="2">
        <v>235.83649999999989</v>
      </c>
      <c r="E2458" s="2">
        <v>59551.619999999995</v>
      </c>
    </row>
    <row r="2459" spans="1:5" x14ac:dyDescent="0.3">
      <c r="A2459" s="1" t="str">
        <f t="shared" si="88"/>
        <v>Şəmkir</v>
      </c>
      <c r="B2459" s="1" t="s">
        <v>2229</v>
      </c>
      <c r="C2459" s="1">
        <v>161</v>
      </c>
      <c r="D2459" s="2">
        <v>593.68083999999988</v>
      </c>
      <c r="E2459" s="2">
        <v>132692.82999999999</v>
      </c>
    </row>
    <row r="2460" spans="1:5" x14ac:dyDescent="0.3">
      <c r="A2460" s="1" t="str">
        <f t="shared" si="88"/>
        <v>Şəmkir</v>
      </c>
      <c r="B2460" s="1" t="s">
        <v>2230</v>
      </c>
      <c r="C2460" s="1">
        <v>89</v>
      </c>
      <c r="D2460" s="2">
        <v>77.177819999999954</v>
      </c>
      <c r="E2460" s="2">
        <v>16864.59</v>
      </c>
    </row>
    <row r="2461" spans="1:5" x14ac:dyDescent="0.3">
      <c r="A2461" s="1" t="str">
        <f t="shared" si="88"/>
        <v>Şəmkir</v>
      </c>
      <c r="B2461" s="1" t="s">
        <v>2231</v>
      </c>
      <c r="C2461" s="1">
        <v>36</v>
      </c>
      <c r="D2461" s="2">
        <v>25.255700000000004</v>
      </c>
      <c r="E2461" s="2">
        <v>6637.4800000000023</v>
      </c>
    </row>
    <row r="2462" spans="1:5" x14ac:dyDescent="0.3">
      <c r="A2462" s="1" t="str">
        <f t="shared" si="88"/>
        <v>Şəmkir</v>
      </c>
      <c r="B2462" s="1" t="s">
        <v>2232</v>
      </c>
      <c r="C2462" s="1">
        <v>504</v>
      </c>
      <c r="D2462" s="2">
        <v>1367.423624999999</v>
      </c>
      <c r="E2462" s="2">
        <v>323020.96000000025</v>
      </c>
    </row>
    <row r="2463" spans="1:5" x14ac:dyDescent="0.3">
      <c r="A2463" s="1" t="str">
        <f t="shared" si="88"/>
        <v>Şəmkir</v>
      </c>
      <c r="B2463" s="1" t="s">
        <v>2233</v>
      </c>
      <c r="C2463" s="1">
        <v>450</v>
      </c>
      <c r="D2463" s="2">
        <v>493.22039000000109</v>
      </c>
      <c r="E2463" s="2">
        <v>108813.39000000045</v>
      </c>
    </row>
    <row r="2464" spans="1:5" x14ac:dyDescent="0.3">
      <c r="A2464" s="1" t="str">
        <f t="shared" si="88"/>
        <v>Şəmkir</v>
      </c>
      <c r="B2464" s="1" t="s">
        <v>986</v>
      </c>
      <c r="C2464" s="1">
        <v>75</v>
      </c>
      <c r="D2464" s="2">
        <v>91.82289999999999</v>
      </c>
      <c r="E2464" s="2">
        <v>10786.770000000002</v>
      </c>
    </row>
    <row r="2465" spans="1:5" x14ac:dyDescent="0.3">
      <c r="A2465" s="1" t="str">
        <f t="shared" si="88"/>
        <v>Şəmkir</v>
      </c>
      <c r="B2465" s="1" t="s">
        <v>863</v>
      </c>
      <c r="C2465" s="1">
        <v>308</v>
      </c>
      <c r="D2465" s="2">
        <v>216.72049999999996</v>
      </c>
      <c r="E2465" s="2">
        <v>48261.90999999996</v>
      </c>
    </row>
    <row r="2466" spans="1:5" x14ac:dyDescent="0.3">
      <c r="A2466" s="1" t="str">
        <f t="shared" si="88"/>
        <v>Şəmkir</v>
      </c>
      <c r="B2466" s="1" t="s">
        <v>55</v>
      </c>
      <c r="C2466" s="1">
        <v>214</v>
      </c>
      <c r="D2466" s="2">
        <v>172.82730000000006</v>
      </c>
      <c r="E2466" s="2">
        <v>37934.790000000015</v>
      </c>
    </row>
    <row r="2467" spans="1:5" x14ac:dyDescent="0.3">
      <c r="A2467" s="1" t="str">
        <f t="shared" si="88"/>
        <v>Şəmkir</v>
      </c>
      <c r="B2467" s="1" t="s">
        <v>2234</v>
      </c>
      <c r="C2467" s="1">
        <v>25</v>
      </c>
      <c r="D2467" s="2">
        <v>208.08870000000007</v>
      </c>
      <c r="E2467" s="2">
        <v>45718.39</v>
      </c>
    </row>
    <row r="2468" spans="1:5" x14ac:dyDescent="0.3">
      <c r="A2468" s="1" t="str">
        <f t="shared" si="88"/>
        <v>Şəmkir</v>
      </c>
      <c r="B2468" s="1" t="s">
        <v>2235</v>
      </c>
      <c r="C2468" s="1">
        <v>183</v>
      </c>
      <c r="D2468" s="2">
        <v>471.38455000000033</v>
      </c>
      <c r="E2468" s="2">
        <v>142030.51999999993</v>
      </c>
    </row>
    <row r="2469" spans="1:5" x14ac:dyDescent="0.3">
      <c r="A2469" s="1" t="str">
        <f t="shared" si="88"/>
        <v>Şəmkir</v>
      </c>
      <c r="B2469" s="1" t="s">
        <v>2236</v>
      </c>
      <c r="C2469" s="1">
        <v>29</v>
      </c>
      <c r="D2469" s="2">
        <v>60.277799999999999</v>
      </c>
      <c r="E2469" s="2">
        <v>13051.710000000001</v>
      </c>
    </row>
    <row r="2470" spans="1:5" x14ac:dyDescent="0.3">
      <c r="A2470" s="1" t="str">
        <f t="shared" si="88"/>
        <v>Şəmkir</v>
      </c>
      <c r="B2470" s="1" t="s">
        <v>2237</v>
      </c>
      <c r="C2470" s="1">
        <v>11</v>
      </c>
      <c r="D2470" s="2">
        <v>6.6445000000000007</v>
      </c>
      <c r="E2470" s="2">
        <v>1454.8</v>
      </c>
    </row>
    <row r="2471" spans="1:5" x14ac:dyDescent="0.3">
      <c r="A2471" s="1" t="str">
        <f t="shared" si="88"/>
        <v>Şəmkir</v>
      </c>
      <c r="B2471" s="1" t="s">
        <v>2238</v>
      </c>
      <c r="C2471" s="1">
        <v>142</v>
      </c>
      <c r="D2471" s="2">
        <v>170.02847100000008</v>
      </c>
      <c r="E2471" s="2">
        <v>37242.080000000016</v>
      </c>
    </row>
    <row r="2472" spans="1:5" x14ac:dyDescent="0.3">
      <c r="A2472" s="1" t="str">
        <f t="shared" si="88"/>
        <v>Şəmkir</v>
      </c>
      <c r="B2472" s="1" t="s">
        <v>2239</v>
      </c>
      <c r="C2472" s="1">
        <v>65</v>
      </c>
      <c r="D2472" s="2">
        <v>45.020899999999969</v>
      </c>
      <c r="E2472" s="2">
        <v>13924.549999999994</v>
      </c>
    </row>
    <row r="2473" spans="1:5" x14ac:dyDescent="0.3">
      <c r="A2473" s="1" t="str">
        <f t="shared" si="88"/>
        <v>Şəmkir</v>
      </c>
      <c r="B2473" s="1" t="s">
        <v>2240</v>
      </c>
      <c r="C2473" s="1">
        <v>73</v>
      </c>
      <c r="D2473" s="2">
        <v>602.85520000000031</v>
      </c>
      <c r="E2473" s="2">
        <v>133539.73000000001</v>
      </c>
    </row>
    <row r="2474" spans="1:5" x14ac:dyDescent="0.3">
      <c r="A2474" s="1" t="str">
        <f t="shared" si="88"/>
        <v>Şəmkir</v>
      </c>
      <c r="B2474" s="1" t="s">
        <v>2241</v>
      </c>
      <c r="C2474" s="1">
        <v>333</v>
      </c>
      <c r="D2474" s="2">
        <v>539.62720000000036</v>
      </c>
      <c r="E2474" s="2">
        <v>153227.80999999962</v>
      </c>
    </row>
    <row r="2475" spans="1:5" x14ac:dyDescent="0.3">
      <c r="A2475" s="1" t="str">
        <f t="shared" si="88"/>
        <v>Şəmkir</v>
      </c>
      <c r="B2475" s="1" t="s">
        <v>2242</v>
      </c>
      <c r="C2475" s="1">
        <v>131</v>
      </c>
      <c r="D2475" s="2">
        <v>519.07875900000022</v>
      </c>
      <c r="E2475" s="2">
        <v>125027.77000000003</v>
      </c>
    </row>
    <row r="2476" spans="1:5" x14ac:dyDescent="0.3">
      <c r="A2476" s="1" t="s">
        <v>2243</v>
      </c>
      <c r="B2476" s="1" t="s">
        <v>2244</v>
      </c>
      <c r="C2476" s="1">
        <v>76</v>
      </c>
      <c r="D2476" s="2">
        <v>481.21269900000055</v>
      </c>
      <c r="E2476" s="2">
        <v>105956.33999999992</v>
      </c>
    </row>
    <row r="2477" spans="1:5" x14ac:dyDescent="0.3">
      <c r="A2477" s="1" t="str">
        <f t="shared" ref="A2477:A2493" si="89">A2476</f>
        <v>Siyəzən</v>
      </c>
      <c r="B2477" s="1" t="s">
        <v>2245</v>
      </c>
      <c r="C2477" s="1">
        <v>55</v>
      </c>
      <c r="D2477" s="2">
        <v>402.98350399999998</v>
      </c>
      <c r="E2477" s="2">
        <v>90186.360000000015</v>
      </c>
    </row>
    <row r="2478" spans="1:5" x14ac:dyDescent="0.3">
      <c r="A2478" s="1" t="str">
        <f t="shared" si="89"/>
        <v>Siyəzən</v>
      </c>
      <c r="B2478" s="1" t="s">
        <v>2246</v>
      </c>
      <c r="C2478" s="1">
        <v>161</v>
      </c>
      <c r="D2478" s="2">
        <v>348.98945600000025</v>
      </c>
      <c r="E2478" s="2">
        <v>74767.930000000008</v>
      </c>
    </row>
    <row r="2479" spans="1:5" x14ac:dyDescent="0.3">
      <c r="A2479" s="1" t="str">
        <f t="shared" si="89"/>
        <v>Siyəzən</v>
      </c>
      <c r="B2479" s="1" t="s">
        <v>2247</v>
      </c>
      <c r="C2479" s="1">
        <v>57</v>
      </c>
      <c r="D2479" s="2">
        <v>271.53019999999992</v>
      </c>
      <c r="E2479" s="2">
        <v>59736.639999999992</v>
      </c>
    </row>
    <row r="2480" spans="1:5" x14ac:dyDescent="0.3">
      <c r="A2480" s="1" t="str">
        <f t="shared" si="89"/>
        <v>Siyəzən</v>
      </c>
      <c r="B2480" s="1" t="s">
        <v>2248</v>
      </c>
      <c r="C2480" s="1">
        <v>9</v>
      </c>
      <c r="D2480" s="2">
        <v>24.117428</v>
      </c>
      <c r="E2480" s="2">
        <v>5305.8200000000006</v>
      </c>
    </row>
    <row r="2481" spans="1:5" x14ac:dyDescent="0.3">
      <c r="A2481" s="1" t="str">
        <f t="shared" si="89"/>
        <v>Siyəzən</v>
      </c>
      <c r="B2481" s="1" t="s">
        <v>2249</v>
      </c>
      <c r="C2481" s="1">
        <v>4</v>
      </c>
      <c r="D2481" s="2">
        <v>80.098100000000002</v>
      </c>
      <c r="E2481" s="2">
        <v>17621.580000000002</v>
      </c>
    </row>
    <row r="2482" spans="1:5" x14ac:dyDescent="0.3">
      <c r="A2482" s="1" t="str">
        <f t="shared" si="89"/>
        <v>Siyəzən</v>
      </c>
      <c r="B2482" s="1" t="s">
        <v>2250</v>
      </c>
      <c r="C2482" s="1">
        <v>125</v>
      </c>
      <c r="D2482" s="2">
        <v>570.68179599999974</v>
      </c>
      <c r="E2482" s="2">
        <v>124535.53000000004</v>
      </c>
    </row>
    <row r="2483" spans="1:5" x14ac:dyDescent="0.3">
      <c r="A2483" s="1" t="str">
        <f t="shared" si="89"/>
        <v>Siyəzən</v>
      </c>
      <c r="B2483" s="1" t="s">
        <v>2251</v>
      </c>
      <c r="C2483" s="1">
        <v>5</v>
      </c>
      <c r="D2483" s="2">
        <v>219.28</v>
      </c>
      <c r="E2483" s="2">
        <v>45325</v>
      </c>
    </row>
    <row r="2484" spans="1:5" x14ac:dyDescent="0.3">
      <c r="A2484" s="1" t="str">
        <f t="shared" si="89"/>
        <v>Siyəzən</v>
      </c>
      <c r="B2484" s="1" t="s">
        <v>2252</v>
      </c>
      <c r="C2484" s="1">
        <v>1</v>
      </c>
      <c r="D2484" s="2">
        <v>1.6474</v>
      </c>
      <c r="E2484" s="2">
        <v>362.43</v>
      </c>
    </row>
    <row r="2485" spans="1:5" x14ac:dyDescent="0.3">
      <c r="A2485" s="1" t="str">
        <f t="shared" si="89"/>
        <v>Siyəzən</v>
      </c>
      <c r="B2485" s="1" t="s">
        <v>2040</v>
      </c>
      <c r="C2485" s="1">
        <v>70</v>
      </c>
      <c r="D2485" s="2">
        <v>403.4984</v>
      </c>
      <c r="E2485" s="2">
        <v>85191.48</v>
      </c>
    </row>
    <row r="2486" spans="1:5" x14ac:dyDescent="0.3">
      <c r="A2486" s="1" t="str">
        <f t="shared" si="89"/>
        <v>Siyəzən</v>
      </c>
      <c r="B2486" s="1" t="s">
        <v>2253</v>
      </c>
      <c r="C2486" s="1">
        <v>71</v>
      </c>
      <c r="D2486" s="2">
        <v>157.82631400000005</v>
      </c>
      <c r="E2486" s="2">
        <v>34871.760000000002</v>
      </c>
    </row>
    <row r="2487" spans="1:5" x14ac:dyDescent="0.3">
      <c r="A2487" s="1" t="str">
        <f t="shared" si="89"/>
        <v>Siyəzən</v>
      </c>
      <c r="B2487" s="1" t="s">
        <v>2254</v>
      </c>
      <c r="C2487" s="1">
        <v>55</v>
      </c>
      <c r="D2487" s="2">
        <v>245.36979999999997</v>
      </c>
      <c r="E2487" s="2">
        <v>54621.349999999991</v>
      </c>
    </row>
    <row r="2488" spans="1:5" x14ac:dyDescent="0.3">
      <c r="A2488" s="1" t="str">
        <f t="shared" si="89"/>
        <v>Siyəzən</v>
      </c>
      <c r="B2488" s="1" t="s">
        <v>2255</v>
      </c>
      <c r="C2488" s="1">
        <v>91</v>
      </c>
      <c r="D2488" s="2">
        <v>365.64342999999985</v>
      </c>
      <c r="E2488" s="2">
        <v>81045.970000000016</v>
      </c>
    </row>
    <row r="2489" spans="1:5" x14ac:dyDescent="0.3">
      <c r="A2489" s="1" t="str">
        <f t="shared" si="89"/>
        <v>Siyəzən</v>
      </c>
      <c r="B2489" s="1" t="s">
        <v>2256</v>
      </c>
      <c r="C2489" s="1">
        <v>1</v>
      </c>
      <c r="D2489" s="2">
        <v>15.01</v>
      </c>
      <c r="E2489" s="2">
        <v>3302.2</v>
      </c>
    </row>
    <row r="2490" spans="1:5" x14ac:dyDescent="0.3">
      <c r="A2490" s="1" t="str">
        <f t="shared" si="89"/>
        <v>Siyəzən</v>
      </c>
      <c r="B2490" s="1" t="s">
        <v>2257</v>
      </c>
      <c r="C2490" s="1">
        <v>61</v>
      </c>
      <c r="D2490" s="2">
        <v>348.60207100000025</v>
      </c>
      <c r="E2490" s="2">
        <v>80380.679999999993</v>
      </c>
    </row>
    <row r="2491" spans="1:5" x14ac:dyDescent="0.3">
      <c r="A2491" s="1" t="str">
        <f t="shared" si="89"/>
        <v>Siyəzən</v>
      </c>
      <c r="B2491" s="1" t="s">
        <v>182</v>
      </c>
      <c r="C2491" s="1">
        <v>194</v>
      </c>
      <c r="D2491" s="2">
        <v>941.10764000000052</v>
      </c>
      <c r="E2491" s="2">
        <v>205679.58000000016</v>
      </c>
    </row>
    <row r="2492" spans="1:5" x14ac:dyDescent="0.3">
      <c r="A2492" s="1" t="str">
        <f t="shared" si="89"/>
        <v>Siyəzən</v>
      </c>
      <c r="B2492" s="1" t="s">
        <v>2258</v>
      </c>
      <c r="C2492" s="1">
        <v>7</v>
      </c>
      <c r="D2492" s="2">
        <v>29.060198</v>
      </c>
      <c r="E2492" s="2">
        <v>6393.24</v>
      </c>
    </row>
    <row r="2493" spans="1:5" x14ac:dyDescent="0.3">
      <c r="A2493" s="1" t="str">
        <f t="shared" si="89"/>
        <v>Siyəzən</v>
      </c>
      <c r="B2493" s="1" t="s">
        <v>2259</v>
      </c>
      <c r="C2493" s="1">
        <v>42</v>
      </c>
      <c r="D2493" s="2">
        <v>116.91206100000002</v>
      </c>
      <c r="E2493" s="2">
        <v>26945.069999999992</v>
      </c>
    </row>
    <row r="2494" spans="1:5" x14ac:dyDescent="0.3">
      <c r="A2494" s="1" t="s">
        <v>2260</v>
      </c>
      <c r="B2494" s="1" t="s">
        <v>2261</v>
      </c>
      <c r="C2494" s="1">
        <v>1</v>
      </c>
      <c r="D2494" s="2">
        <v>701.7759890000001</v>
      </c>
      <c r="E2494" s="2">
        <v>210532.79670000001</v>
      </c>
    </row>
    <row r="2495" spans="1:5" x14ac:dyDescent="0.3">
      <c r="A2495" s="1" t="str">
        <f>A2494</f>
        <v>Suraxanı</v>
      </c>
      <c r="B2495" s="1" t="s">
        <v>2262</v>
      </c>
      <c r="C2495" s="1">
        <v>1</v>
      </c>
      <c r="D2495" s="2">
        <v>69.5</v>
      </c>
      <c r="E2495" s="2">
        <v>20850</v>
      </c>
    </row>
    <row r="2496" spans="1:5" x14ac:dyDescent="0.3">
      <c r="A2496" s="1" t="s">
        <v>2263</v>
      </c>
      <c r="B2496" s="1" t="s">
        <v>2264</v>
      </c>
      <c r="C2496" s="1">
        <v>3</v>
      </c>
      <c r="D2496" s="2">
        <v>4899.21</v>
      </c>
      <c r="E2496" s="2">
        <v>1077826.2</v>
      </c>
    </row>
    <row r="2497" spans="1:5" x14ac:dyDescent="0.3">
      <c r="A2497" s="1" t="str">
        <f t="shared" ref="A2497:A2528" si="90">A2496</f>
        <v>Tərtər</v>
      </c>
      <c r="B2497" s="1" t="s">
        <v>2265</v>
      </c>
      <c r="C2497" s="1">
        <v>7</v>
      </c>
      <c r="D2497" s="2">
        <v>10.630099999999999</v>
      </c>
      <c r="E2497" s="2">
        <v>1172.23</v>
      </c>
    </row>
    <row r="2498" spans="1:5" x14ac:dyDescent="0.3">
      <c r="A2498" s="1" t="str">
        <f t="shared" si="90"/>
        <v>Tərtər</v>
      </c>
      <c r="B2498" s="1" t="s">
        <v>2266</v>
      </c>
      <c r="C2498" s="1">
        <v>1</v>
      </c>
      <c r="D2498" s="2">
        <v>1.4530000000000001</v>
      </c>
      <c r="E2498" s="2">
        <v>319.66000000000003</v>
      </c>
    </row>
    <row r="2499" spans="1:5" x14ac:dyDescent="0.3">
      <c r="A2499" s="1" t="str">
        <f t="shared" si="90"/>
        <v>Tərtər</v>
      </c>
      <c r="B2499" s="1" t="s">
        <v>2267</v>
      </c>
      <c r="C2499" s="1">
        <v>289</v>
      </c>
      <c r="D2499" s="2">
        <v>467.24660000000023</v>
      </c>
      <c r="E2499" s="2">
        <v>70944.599999999991</v>
      </c>
    </row>
    <row r="2500" spans="1:5" x14ac:dyDescent="0.3">
      <c r="A2500" s="1" t="str">
        <f t="shared" si="90"/>
        <v>Tərtər</v>
      </c>
      <c r="B2500" s="1" t="s">
        <v>1108</v>
      </c>
      <c r="C2500" s="1">
        <v>24</v>
      </c>
      <c r="D2500" s="2">
        <v>67.997499999999988</v>
      </c>
      <c r="E2500" s="2">
        <v>24729.589999999997</v>
      </c>
    </row>
    <row r="2501" spans="1:5" x14ac:dyDescent="0.3">
      <c r="A2501" s="1" t="str">
        <f t="shared" si="90"/>
        <v>Tərtər</v>
      </c>
      <c r="B2501" s="1" t="s">
        <v>2268</v>
      </c>
      <c r="C2501" s="1">
        <v>39</v>
      </c>
      <c r="D2501" s="2">
        <v>76.129000000000019</v>
      </c>
      <c r="E2501" s="2">
        <v>15158.509999999998</v>
      </c>
    </row>
    <row r="2502" spans="1:5" x14ac:dyDescent="0.3">
      <c r="A2502" s="1" t="str">
        <f t="shared" si="90"/>
        <v>Tərtər</v>
      </c>
      <c r="B2502" s="1" t="s">
        <v>2269</v>
      </c>
      <c r="C2502" s="1">
        <v>1</v>
      </c>
      <c r="D2502" s="2">
        <v>0.94599999999999995</v>
      </c>
      <c r="E2502" s="2">
        <v>66.22</v>
      </c>
    </row>
    <row r="2503" spans="1:5" x14ac:dyDescent="0.3">
      <c r="A2503" s="1" t="str">
        <f t="shared" si="90"/>
        <v>Tərtər</v>
      </c>
      <c r="B2503" s="1" t="s">
        <v>2270</v>
      </c>
      <c r="C2503" s="1">
        <v>341</v>
      </c>
      <c r="D2503" s="2">
        <v>1164.696782999999</v>
      </c>
      <c r="E2503" s="2">
        <v>218303.43000000011</v>
      </c>
    </row>
    <row r="2504" spans="1:5" x14ac:dyDescent="0.3">
      <c r="A2504" s="1" t="str">
        <f t="shared" si="90"/>
        <v>Tərtər</v>
      </c>
      <c r="B2504" s="1" t="s">
        <v>2271</v>
      </c>
      <c r="C2504" s="1">
        <v>1</v>
      </c>
      <c r="D2504" s="2">
        <v>5.2900000000000009</v>
      </c>
      <c r="E2504" s="2">
        <v>762.7</v>
      </c>
    </row>
    <row r="2505" spans="1:5" x14ac:dyDescent="0.3">
      <c r="A2505" s="1" t="str">
        <f t="shared" si="90"/>
        <v>Tərtər</v>
      </c>
      <c r="B2505" s="1" t="s">
        <v>813</v>
      </c>
      <c r="C2505" s="1">
        <v>172</v>
      </c>
      <c r="D2505" s="2">
        <v>585.29414999999995</v>
      </c>
      <c r="E2505" s="2">
        <v>101331.02000000016</v>
      </c>
    </row>
    <row r="2506" spans="1:5" x14ac:dyDescent="0.3">
      <c r="A2506" s="1" t="str">
        <f t="shared" si="90"/>
        <v>Tərtər</v>
      </c>
      <c r="B2506" s="1" t="s">
        <v>2272</v>
      </c>
      <c r="C2506" s="1">
        <v>136</v>
      </c>
      <c r="D2506" s="2">
        <v>398.47590000000025</v>
      </c>
      <c r="E2506" s="2">
        <v>67904.3</v>
      </c>
    </row>
    <row r="2507" spans="1:5" x14ac:dyDescent="0.3">
      <c r="A2507" s="1" t="str">
        <f t="shared" si="90"/>
        <v>Tərtər</v>
      </c>
      <c r="B2507" s="1" t="s">
        <v>503</v>
      </c>
      <c r="C2507" s="1">
        <v>23</v>
      </c>
      <c r="D2507" s="2">
        <v>712.46500000000003</v>
      </c>
      <c r="E2507" s="2">
        <v>268613.34999999998</v>
      </c>
    </row>
    <row r="2508" spans="1:5" x14ac:dyDescent="0.3">
      <c r="A2508" s="1" t="str">
        <f t="shared" si="90"/>
        <v>Tərtər</v>
      </c>
      <c r="B2508" s="1" t="s">
        <v>2273</v>
      </c>
      <c r="C2508" s="1">
        <v>222</v>
      </c>
      <c r="D2508" s="2">
        <v>345.59567299999986</v>
      </c>
      <c r="E2508" s="2">
        <v>63110.959999999955</v>
      </c>
    </row>
    <row r="2509" spans="1:5" x14ac:dyDescent="0.3">
      <c r="A2509" s="1" t="str">
        <f t="shared" si="90"/>
        <v>Tərtər</v>
      </c>
      <c r="B2509" s="1" t="s">
        <v>1571</v>
      </c>
      <c r="C2509" s="1">
        <v>219</v>
      </c>
      <c r="D2509" s="2">
        <v>299.31638800000007</v>
      </c>
      <c r="E2509" s="2">
        <v>42616.12999999999</v>
      </c>
    </row>
    <row r="2510" spans="1:5" x14ac:dyDescent="0.3">
      <c r="A2510" s="1" t="str">
        <f t="shared" si="90"/>
        <v>Tərtər</v>
      </c>
      <c r="B2510" s="1" t="s">
        <v>2211</v>
      </c>
      <c r="C2510" s="1">
        <v>138</v>
      </c>
      <c r="D2510" s="2">
        <v>191.55787999999998</v>
      </c>
      <c r="E2510" s="2">
        <v>30713.270000000004</v>
      </c>
    </row>
    <row r="2511" spans="1:5" x14ac:dyDescent="0.3">
      <c r="A2511" s="1" t="str">
        <f t="shared" si="90"/>
        <v>Tərtər</v>
      </c>
      <c r="B2511" s="1" t="s">
        <v>2212</v>
      </c>
      <c r="C2511" s="1">
        <v>174</v>
      </c>
      <c r="D2511" s="2">
        <v>251.87024000000031</v>
      </c>
      <c r="E2511" s="2">
        <v>52035.390000000021</v>
      </c>
    </row>
    <row r="2512" spans="1:5" x14ac:dyDescent="0.3">
      <c r="A2512" s="1" t="str">
        <f t="shared" si="90"/>
        <v>Tərtər</v>
      </c>
      <c r="B2512" s="1" t="s">
        <v>2274</v>
      </c>
      <c r="C2512" s="1">
        <v>115</v>
      </c>
      <c r="D2512" s="2">
        <v>610.57072500000027</v>
      </c>
      <c r="E2512" s="2">
        <v>121350.13999999994</v>
      </c>
    </row>
    <row r="2513" spans="1:5" x14ac:dyDescent="0.3">
      <c r="A2513" s="1" t="str">
        <f t="shared" si="90"/>
        <v>Tərtər</v>
      </c>
      <c r="B2513" s="1" t="s">
        <v>76</v>
      </c>
      <c r="C2513" s="1">
        <v>289</v>
      </c>
      <c r="D2513" s="2">
        <v>757.81639899999971</v>
      </c>
      <c r="E2513" s="2">
        <v>123865.90999999999</v>
      </c>
    </row>
    <row r="2514" spans="1:5" x14ac:dyDescent="0.3">
      <c r="A2514" s="1" t="str">
        <f t="shared" si="90"/>
        <v>Tərtər</v>
      </c>
      <c r="B2514" s="1" t="s">
        <v>2275</v>
      </c>
      <c r="C2514" s="1">
        <v>20</v>
      </c>
      <c r="D2514" s="2">
        <v>55.608399999999996</v>
      </c>
      <c r="E2514" s="2">
        <v>9703.98</v>
      </c>
    </row>
    <row r="2515" spans="1:5" x14ac:dyDescent="0.3">
      <c r="A2515" s="1" t="str">
        <f t="shared" si="90"/>
        <v>Tərtər</v>
      </c>
      <c r="B2515" s="1" t="s">
        <v>385</v>
      </c>
      <c r="C2515" s="1">
        <v>15</v>
      </c>
      <c r="D2515" s="2">
        <v>21.491099999999999</v>
      </c>
      <c r="E2515" s="2">
        <v>3460.67</v>
      </c>
    </row>
    <row r="2516" spans="1:5" x14ac:dyDescent="0.3">
      <c r="A2516" s="1" t="str">
        <f t="shared" si="90"/>
        <v>Tərtər</v>
      </c>
      <c r="B2516" s="1" t="s">
        <v>2276</v>
      </c>
      <c r="C2516" s="1">
        <v>249</v>
      </c>
      <c r="D2516" s="2">
        <v>669.34279599999991</v>
      </c>
      <c r="E2516" s="2">
        <v>114639.43999999997</v>
      </c>
    </row>
    <row r="2517" spans="1:5" x14ac:dyDescent="0.3">
      <c r="A2517" s="1" t="str">
        <f t="shared" si="90"/>
        <v>Tərtər</v>
      </c>
      <c r="B2517" s="1" t="s">
        <v>390</v>
      </c>
      <c r="C2517" s="1">
        <v>2</v>
      </c>
      <c r="D2517" s="2">
        <v>295</v>
      </c>
      <c r="E2517" s="2">
        <v>69700</v>
      </c>
    </row>
    <row r="2518" spans="1:5" x14ac:dyDescent="0.3">
      <c r="A2518" s="1" t="str">
        <f t="shared" si="90"/>
        <v>Tərtər</v>
      </c>
      <c r="B2518" s="1" t="s">
        <v>2277</v>
      </c>
      <c r="C2518" s="1">
        <v>335</v>
      </c>
      <c r="D2518" s="2">
        <v>945.36732000000075</v>
      </c>
      <c r="E2518" s="2">
        <v>160772.17000000007</v>
      </c>
    </row>
    <row r="2519" spans="1:5" x14ac:dyDescent="0.3">
      <c r="A2519" s="1" t="str">
        <f t="shared" si="90"/>
        <v>Tərtər</v>
      </c>
      <c r="B2519" s="1" t="s">
        <v>83</v>
      </c>
      <c r="C2519" s="1">
        <v>38</v>
      </c>
      <c r="D2519" s="2">
        <v>57.46179999999999</v>
      </c>
      <c r="E2519" s="2">
        <v>9457.8299999999981</v>
      </c>
    </row>
    <row r="2520" spans="1:5" x14ac:dyDescent="0.3">
      <c r="A2520" s="1" t="str">
        <f t="shared" si="90"/>
        <v>Tərtər</v>
      </c>
      <c r="B2520" s="1" t="s">
        <v>2278</v>
      </c>
      <c r="C2520" s="1">
        <v>139</v>
      </c>
      <c r="D2520" s="2">
        <v>224.70921200000006</v>
      </c>
      <c r="E2520" s="2">
        <v>38090.320000000007</v>
      </c>
    </row>
    <row r="2521" spans="1:5" x14ac:dyDescent="0.3">
      <c r="A2521" s="1" t="str">
        <f t="shared" si="90"/>
        <v>Tərtər</v>
      </c>
      <c r="B2521" s="1" t="s">
        <v>2279</v>
      </c>
      <c r="C2521" s="1">
        <v>167</v>
      </c>
      <c r="D2521" s="2">
        <v>637.38929999999993</v>
      </c>
      <c r="E2521" s="2">
        <v>117784.70000000008</v>
      </c>
    </row>
    <row r="2522" spans="1:5" x14ac:dyDescent="0.3">
      <c r="A2522" s="1" t="str">
        <f t="shared" si="90"/>
        <v>Tərtər</v>
      </c>
      <c r="B2522" s="1" t="s">
        <v>31</v>
      </c>
      <c r="C2522" s="1">
        <v>132</v>
      </c>
      <c r="D2522" s="2">
        <v>385.01774600000027</v>
      </c>
      <c r="E2522" s="2">
        <v>87841.36</v>
      </c>
    </row>
    <row r="2523" spans="1:5" x14ac:dyDescent="0.3">
      <c r="A2523" s="1" t="str">
        <f t="shared" si="90"/>
        <v>Tərtər</v>
      </c>
      <c r="B2523" s="1" t="s">
        <v>2280</v>
      </c>
      <c r="C2523" s="1">
        <v>179</v>
      </c>
      <c r="D2523" s="2">
        <v>297.85319999999984</v>
      </c>
      <c r="E2523" s="2">
        <v>58395.940000000031</v>
      </c>
    </row>
    <row r="2524" spans="1:5" x14ac:dyDescent="0.3">
      <c r="A2524" s="1" t="str">
        <f t="shared" si="90"/>
        <v>Tərtər</v>
      </c>
      <c r="B2524" s="1" t="s">
        <v>2281</v>
      </c>
      <c r="C2524" s="1">
        <v>4</v>
      </c>
      <c r="D2524" s="2">
        <v>161.75</v>
      </c>
      <c r="E2524" s="2">
        <v>26395</v>
      </c>
    </row>
    <row r="2525" spans="1:5" x14ac:dyDescent="0.3">
      <c r="A2525" s="1" t="str">
        <f t="shared" si="90"/>
        <v>Tərtər</v>
      </c>
      <c r="B2525" s="1" t="s">
        <v>2282</v>
      </c>
      <c r="C2525" s="1">
        <v>239</v>
      </c>
      <c r="D2525" s="2">
        <v>544.20993599999952</v>
      </c>
      <c r="E2525" s="2">
        <v>93446.080000000002</v>
      </c>
    </row>
    <row r="2526" spans="1:5" x14ac:dyDescent="0.3">
      <c r="A2526" s="1" t="str">
        <f t="shared" si="90"/>
        <v>Tərtər</v>
      </c>
      <c r="B2526" s="1" t="s">
        <v>2283</v>
      </c>
      <c r="C2526" s="1">
        <v>1</v>
      </c>
      <c r="D2526" s="2">
        <v>4.0472999999999999</v>
      </c>
      <c r="E2526" s="2">
        <v>890.41</v>
      </c>
    </row>
    <row r="2527" spans="1:5" x14ac:dyDescent="0.3">
      <c r="A2527" s="1" t="str">
        <f t="shared" si="90"/>
        <v>Tərtər</v>
      </c>
      <c r="B2527" s="1" t="s">
        <v>2284</v>
      </c>
      <c r="C2527" s="1">
        <v>238</v>
      </c>
      <c r="D2527" s="2">
        <v>495.06091799999984</v>
      </c>
      <c r="E2527" s="2">
        <v>79492.440000000031</v>
      </c>
    </row>
    <row r="2528" spans="1:5" x14ac:dyDescent="0.3">
      <c r="A2528" s="1" t="str">
        <f t="shared" si="90"/>
        <v>Tərtər</v>
      </c>
      <c r="B2528" s="1" t="s">
        <v>39</v>
      </c>
      <c r="C2528" s="1">
        <v>21</v>
      </c>
      <c r="D2528" s="2">
        <v>41.512500000000003</v>
      </c>
      <c r="E2528" s="2">
        <v>5704.2900000000018</v>
      </c>
    </row>
    <row r="2529" spans="1:5" x14ac:dyDescent="0.3">
      <c r="A2529" s="1" t="str">
        <f t="shared" ref="A2529:A2552" si="91">A2528</f>
        <v>Tərtər</v>
      </c>
      <c r="B2529" s="1" t="s">
        <v>2222</v>
      </c>
      <c r="C2529" s="1">
        <v>56</v>
      </c>
      <c r="D2529" s="2">
        <v>81.41230000000003</v>
      </c>
      <c r="E2529" s="2">
        <v>14043.399999999998</v>
      </c>
    </row>
    <row r="2530" spans="1:5" x14ac:dyDescent="0.3">
      <c r="A2530" s="1" t="str">
        <f t="shared" si="91"/>
        <v>Tərtər</v>
      </c>
      <c r="B2530" s="1" t="s">
        <v>2285</v>
      </c>
      <c r="C2530" s="1">
        <v>458</v>
      </c>
      <c r="D2530" s="2">
        <v>1084.9440000000011</v>
      </c>
      <c r="E2530" s="2">
        <v>210318.1100000001</v>
      </c>
    </row>
    <row r="2531" spans="1:5" x14ac:dyDescent="0.3">
      <c r="A2531" s="1" t="str">
        <f t="shared" si="91"/>
        <v>Tərtər</v>
      </c>
      <c r="B2531" s="1" t="s">
        <v>97</v>
      </c>
      <c r="C2531" s="1">
        <v>238</v>
      </c>
      <c r="D2531" s="2">
        <v>418.62710000000033</v>
      </c>
      <c r="E2531" s="2">
        <v>73214.499999999985</v>
      </c>
    </row>
    <row r="2532" spans="1:5" x14ac:dyDescent="0.3">
      <c r="A2532" s="1" t="str">
        <f t="shared" si="91"/>
        <v>Tərtər</v>
      </c>
      <c r="B2532" s="1" t="s">
        <v>2286</v>
      </c>
      <c r="C2532" s="1">
        <v>244</v>
      </c>
      <c r="D2532" s="2">
        <v>596.27208500000052</v>
      </c>
      <c r="E2532" s="2">
        <v>78925.110000000059</v>
      </c>
    </row>
    <row r="2533" spans="1:5" x14ac:dyDescent="0.3">
      <c r="A2533" s="1" t="str">
        <f t="shared" si="91"/>
        <v>Tərtər</v>
      </c>
      <c r="B2533" s="1" t="s">
        <v>2287</v>
      </c>
      <c r="C2533" s="1">
        <v>52</v>
      </c>
      <c r="D2533" s="2">
        <v>221.63890000000004</v>
      </c>
      <c r="E2533" s="2">
        <v>34139.340000000011</v>
      </c>
    </row>
    <row r="2534" spans="1:5" x14ac:dyDescent="0.3">
      <c r="A2534" s="1" t="str">
        <f t="shared" si="91"/>
        <v>Tərtər</v>
      </c>
      <c r="B2534" s="1" t="s">
        <v>2288</v>
      </c>
      <c r="C2534" s="1">
        <v>3</v>
      </c>
      <c r="D2534" s="2">
        <v>53.5</v>
      </c>
      <c r="E2534" s="2">
        <v>11320</v>
      </c>
    </row>
    <row r="2535" spans="1:5" x14ac:dyDescent="0.3">
      <c r="A2535" s="1" t="str">
        <f t="shared" si="91"/>
        <v>Tərtər</v>
      </c>
      <c r="B2535" s="1" t="s">
        <v>2289</v>
      </c>
      <c r="C2535" s="1">
        <v>1</v>
      </c>
      <c r="D2535" s="2">
        <v>2.5418000000000003</v>
      </c>
      <c r="E2535" s="2">
        <v>533.23</v>
      </c>
    </row>
    <row r="2536" spans="1:5" x14ac:dyDescent="0.3">
      <c r="A2536" s="1" t="str">
        <f t="shared" si="91"/>
        <v>Tərtər</v>
      </c>
      <c r="B2536" s="1" t="s">
        <v>49</v>
      </c>
      <c r="C2536" s="1">
        <v>88</v>
      </c>
      <c r="D2536" s="2">
        <v>219.28370000000001</v>
      </c>
      <c r="E2536" s="2">
        <v>39948.679999999993</v>
      </c>
    </row>
    <row r="2537" spans="1:5" x14ac:dyDescent="0.3">
      <c r="A2537" s="1" t="str">
        <f t="shared" si="91"/>
        <v>Tərtər</v>
      </c>
      <c r="B2537" s="1" t="s">
        <v>856</v>
      </c>
      <c r="C2537" s="1">
        <v>253</v>
      </c>
      <c r="D2537" s="2">
        <v>734.85904900000003</v>
      </c>
      <c r="E2537" s="2">
        <v>123362.87999999995</v>
      </c>
    </row>
    <row r="2538" spans="1:5" x14ac:dyDescent="0.3">
      <c r="A2538" s="1" t="str">
        <f t="shared" si="91"/>
        <v>Tərtər</v>
      </c>
      <c r="B2538" s="1" t="s">
        <v>2290</v>
      </c>
      <c r="C2538" s="1">
        <v>212</v>
      </c>
      <c r="D2538" s="2">
        <v>213.65265999999934</v>
      </c>
      <c r="E2538" s="2">
        <v>42077.760000000009</v>
      </c>
    </row>
    <row r="2539" spans="1:5" x14ac:dyDescent="0.3">
      <c r="A2539" s="1" t="str">
        <f t="shared" si="91"/>
        <v>Tərtər</v>
      </c>
      <c r="B2539" s="1" t="s">
        <v>2291</v>
      </c>
      <c r="C2539" s="1">
        <v>217</v>
      </c>
      <c r="D2539" s="2">
        <v>476.94850100000014</v>
      </c>
      <c r="E2539" s="2">
        <v>100611.52999999996</v>
      </c>
    </row>
    <row r="2540" spans="1:5" x14ac:dyDescent="0.3">
      <c r="A2540" s="1" t="str">
        <f t="shared" si="91"/>
        <v>Tərtər</v>
      </c>
      <c r="B2540" s="1" t="s">
        <v>2292</v>
      </c>
      <c r="C2540" s="1">
        <v>27</v>
      </c>
      <c r="D2540" s="2">
        <v>1152.8144000000004</v>
      </c>
      <c r="E2540" s="2">
        <v>242517.51</v>
      </c>
    </row>
    <row r="2541" spans="1:5" x14ac:dyDescent="0.3">
      <c r="A2541" s="1" t="str">
        <f t="shared" si="91"/>
        <v>Tərtər</v>
      </c>
      <c r="B2541" s="1" t="s">
        <v>2293</v>
      </c>
      <c r="C2541" s="1">
        <v>159</v>
      </c>
      <c r="D2541" s="2">
        <v>235.49800000000008</v>
      </c>
      <c r="E2541" s="2">
        <v>37270.550000000003</v>
      </c>
    </row>
    <row r="2542" spans="1:5" x14ac:dyDescent="0.3">
      <c r="A2542" s="1" t="str">
        <f t="shared" si="91"/>
        <v>Tərtər</v>
      </c>
      <c r="B2542" s="1" t="s">
        <v>986</v>
      </c>
      <c r="C2542" s="1">
        <v>1</v>
      </c>
      <c r="D2542" s="2">
        <v>1930</v>
      </c>
      <c r="E2542" s="2">
        <v>424600</v>
      </c>
    </row>
    <row r="2543" spans="1:5" x14ac:dyDescent="0.3">
      <c r="A2543" s="1" t="str">
        <f t="shared" si="91"/>
        <v>Tərtər</v>
      </c>
      <c r="B2543" s="1" t="s">
        <v>2294</v>
      </c>
      <c r="C2543" s="1">
        <v>1</v>
      </c>
      <c r="D2543" s="2">
        <v>1.75</v>
      </c>
      <c r="E2543" s="2">
        <v>385</v>
      </c>
    </row>
    <row r="2544" spans="1:5" x14ac:dyDescent="0.3">
      <c r="A2544" s="1" t="str">
        <f t="shared" si="91"/>
        <v>Tərtər</v>
      </c>
      <c r="B2544" s="1" t="s">
        <v>2295</v>
      </c>
      <c r="C2544" s="1">
        <v>4</v>
      </c>
      <c r="D2544" s="2">
        <v>16.9998</v>
      </c>
      <c r="E2544" s="2">
        <v>3733.7200000000003</v>
      </c>
    </row>
    <row r="2545" spans="1:5" x14ac:dyDescent="0.3">
      <c r="A2545" s="1" t="str">
        <f t="shared" si="91"/>
        <v>Tərtər</v>
      </c>
      <c r="B2545" s="1" t="s">
        <v>55</v>
      </c>
      <c r="C2545" s="1">
        <v>31</v>
      </c>
      <c r="D2545" s="2">
        <v>57.755600000000008</v>
      </c>
      <c r="E2545" s="2">
        <v>8349.02</v>
      </c>
    </row>
    <row r="2546" spans="1:5" x14ac:dyDescent="0.3">
      <c r="A2546" s="1" t="str">
        <f t="shared" si="91"/>
        <v>Tərtər</v>
      </c>
      <c r="B2546" s="1" t="s">
        <v>2296</v>
      </c>
      <c r="C2546" s="1">
        <v>1</v>
      </c>
      <c r="D2546" s="2">
        <v>100</v>
      </c>
      <c r="E2546" s="2">
        <v>17430</v>
      </c>
    </row>
    <row r="2547" spans="1:5" x14ac:dyDescent="0.3">
      <c r="A2547" s="1" t="str">
        <f t="shared" si="91"/>
        <v>Tərtər</v>
      </c>
      <c r="B2547" s="1" t="s">
        <v>2297</v>
      </c>
      <c r="C2547" s="1">
        <v>192</v>
      </c>
      <c r="D2547" s="2">
        <v>570.87550000000022</v>
      </c>
      <c r="E2547" s="2">
        <v>104274.19999999998</v>
      </c>
    </row>
    <row r="2548" spans="1:5" x14ac:dyDescent="0.3">
      <c r="A2548" s="1" t="str">
        <f t="shared" si="91"/>
        <v>Tərtər</v>
      </c>
      <c r="B2548" s="1" t="s">
        <v>182</v>
      </c>
      <c r="C2548" s="1">
        <v>9</v>
      </c>
      <c r="D2548" s="2">
        <v>10.2689</v>
      </c>
      <c r="E2548" s="2">
        <v>2002.88</v>
      </c>
    </row>
    <row r="2549" spans="1:5" x14ac:dyDescent="0.3">
      <c r="A2549" s="1" t="str">
        <f t="shared" si="91"/>
        <v>Tərtər</v>
      </c>
      <c r="B2549" s="1" t="s">
        <v>2298</v>
      </c>
      <c r="C2549" s="1">
        <v>171</v>
      </c>
      <c r="D2549" s="2">
        <v>460.749348</v>
      </c>
      <c r="E2549" s="2">
        <v>76089.870000000024</v>
      </c>
    </row>
    <row r="2550" spans="1:5" x14ac:dyDescent="0.3">
      <c r="A2550" s="1" t="str">
        <f t="shared" si="91"/>
        <v>Tərtər</v>
      </c>
      <c r="B2550" s="1" t="s">
        <v>2299</v>
      </c>
      <c r="C2550" s="1">
        <v>150</v>
      </c>
      <c r="D2550" s="2">
        <v>268.51309999999989</v>
      </c>
      <c r="E2550" s="2">
        <v>39995.930000000015</v>
      </c>
    </row>
    <row r="2551" spans="1:5" x14ac:dyDescent="0.3">
      <c r="A2551" s="1" t="str">
        <f t="shared" si="91"/>
        <v>Tərtər</v>
      </c>
      <c r="B2551" s="1" t="s">
        <v>2300</v>
      </c>
      <c r="C2551" s="1">
        <v>20</v>
      </c>
      <c r="D2551" s="2">
        <v>42.966800000000006</v>
      </c>
      <c r="E2551" s="2">
        <v>7110.71</v>
      </c>
    </row>
    <row r="2552" spans="1:5" x14ac:dyDescent="0.3">
      <c r="A2552" s="1" t="str">
        <f t="shared" si="91"/>
        <v>Tərtər</v>
      </c>
      <c r="B2552" s="1" t="s">
        <v>2301</v>
      </c>
      <c r="C2552" s="1">
        <v>1</v>
      </c>
      <c r="D2552" s="2">
        <v>390.7</v>
      </c>
      <c r="E2552" s="2">
        <v>79858</v>
      </c>
    </row>
    <row r="2553" spans="1:5" x14ac:dyDescent="0.3">
      <c r="A2553" s="1" t="s">
        <v>2302</v>
      </c>
      <c r="B2553" s="1" t="s">
        <v>2303</v>
      </c>
      <c r="C2553" s="1">
        <v>292</v>
      </c>
      <c r="D2553" s="2">
        <v>141.27381499999998</v>
      </c>
      <c r="E2553" s="2">
        <v>35816.720000000016</v>
      </c>
    </row>
    <row r="2554" spans="1:5" x14ac:dyDescent="0.3">
      <c r="A2554" s="1" t="str">
        <f t="shared" ref="A2554:A2595" si="92">A2553</f>
        <v>Tovuz</v>
      </c>
      <c r="B2554" s="1" t="s">
        <v>2304</v>
      </c>
      <c r="C2554" s="1">
        <v>446</v>
      </c>
      <c r="D2554" s="2">
        <v>284.31875499999944</v>
      </c>
      <c r="E2554" s="2">
        <v>81322.470000000016</v>
      </c>
    </row>
    <row r="2555" spans="1:5" x14ac:dyDescent="0.3">
      <c r="A2555" s="1" t="str">
        <f t="shared" si="92"/>
        <v>Tovuz</v>
      </c>
      <c r="B2555" s="1" t="s">
        <v>2305</v>
      </c>
      <c r="C2555" s="1">
        <v>323</v>
      </c>
      <c r="D2555" s="2">
        <v>537.3949559999993</v>
      </c>
      <c r="E2555" s="2">
        <v>98426.539999999979</v>
      </c>
    </row>
    <row r="2556" spans="1:5" x14ac:dyDescent="0.3">
      <c r="A2556" s="1" t="str">
        <f t="shared" si="92"/>
        <v>Tovuz</v>
      </c>
      <c r="B2556" s="1" t="s">
        <v>2306</v>
      </c>
      <c r="C2556" s="1">
        <v>652</v>
      </c>
      <c r="D2556" s="2">
        <v>359.53346000000033</v>
      </c>
      <c r="E2556" s="2">
        <v>85655.110000000073</v>
      </c>
    </row>
    <row r="2557" spans="1:5" x14ac:dyDescent="0.3">
      <c r="A2557" s="1" t="str">
        <f t="shared" si="92"/>
        <v>Tovuz</v>
      </c>
      <c r="B2557" s="1" t="s">
        <v>2307</v>
      </c>
      <c r="C2557" s="1">
        <v>923</v>
      </c>
      <c r="D2557" s="2">
        <v>996.46962300000098</v>
      </c>
      <c r="E2557" s="2">
        <v>564051.63999999966</v>
      </c>
    </row>
    <row r="2558" spans="1:5" x14ac:dyDescent="0.3">
      <c r="A2558" s="1" t="str">
        <f t="shared" si="92"/>
        <v>Tovuz</v>
      </c>
      <c r="B2558" s="1" t="s">
        <v>2308</v>
      </c>
      <c r="C2558" s="1">
        <v>136</v>
      </c>
      <c r="D2558" s="2">
        <v>149.42512899999997</v>
      </c>
      <c r="E2558" s="2">
        <v>32827.410000000003</v>
      </c>
    </row>
    <row r="2559" spans="1:5" x14ac:dyDescent="0.3">
      <c r="A2559" s="1" t="str">
        <f t="shared" si="92"/>
        <v>Tovuz</v>
      </c>
      <c r="B2559" s="1" t="s">
        <v>362</v>
      </c>
      <c r="C2559" s="1">
        <v>6</v>
      </c>
      <c r="D2559" s="2">
        <v>6.7178200000000006</v>
      </c>
      <c r="E2559" s="2">
        <v>1387.9199999999998</v>
      </c>
    </row>
    <row r="2560" spans="1:5" x14ac:dyDescent="0.3">
      <c r="A2560" s="1" t="str">
        <f t="shared" si="92"/>
        <v>Tovuz</v>
      </c>
      <c r="B2560" s="1" t="s">
        <v>2309</v>
      </c>
      <c r="C2560" s="1">
        <v>18</v>
      </c>
      <c r="D2560" s="2">
        <v>5.0455899999999998</v>
      </c>
      <c r="E2560" s="2">
        <v>1379.4600000000003</v>
      </c>
    </row>
    <row r="2561" spans="1:5" x14ac:dyDescent="0.3">
      <c r="A2561" s="1" t="str">
        <f t="shared" si="92"/>
        <v>Tovuz</v>
      </c>
      <c r="B2561" s="1" t="s">
        <v>2310</v>
      </c>
      <c r="C2561" s="1">
        <v>332</v>
      </c>
      <c r="D2561" s="2">
        <v>535.01544599999977</v>
      </c>
      <c r="E2561" s="2">
        <v>156061.45000000016</v>
      </c>
    </row>
    <row r="2562" spans="1:5" x14ac:dyDescent="0.3">
      <c r="A2562" s="1" t="str">
        <f t="shared" si="92"/>
        <v>Tovuz</v>
      </c>
      <c r="B2562" s="1" t="s">
        <v>2311</v>
      </c>
      <c r="C2562" s="1">
        <v>108</v>
      </c>
      <c r="D2562" s="2">
        <v>62.82843900000001</v>
      </c>
      <c r="E2562" s="2">
        <v>17174.629999999997</v>
      </c>
    </row>
    <row r="2563" spans="1:5" x14ac:dyDescent="0.3">
      <c r="A2563" s="1" t="str">
        <f t="shared" si="92"/>
        <v>Tovuz</v>
      </c>
      <c r="B2563" s="1" t="s">
        <v>2312</v>
      </c>
      <c r="C2563" s="1">
        <v>37</v>
      </c>
      <c r="D2563" s="2">
        <v>17.618624000000001</v>
      </c>
      <c r="E2563" s="2">
        <v>3595.8599999999992</v>
      </c>
    </row>
    <row r="2564" spans="1:5" x14ac:dyDescent="0.3">
      <c r="A2564" s="1" t="str">
        <f t="shared" si="92"/>
        <v>Tovuz</v>
      </c>
      <c r="B2564" s="1" t="s">
        <v>2157</v>
      </c>
      <c r="C2564" s="1">
        <v>239</v>
      </c>
      <c r="D2564" s="2">
        <v>168.38904100000011</v>
      </c>
      <c r="E2564" s="2">
        <v>46920.779999999955</v>
      </c>
    </row>
    <row r="2565" spans="1:5" x14ac:dyDescent="0.3">
      <c r="A2565" s="1" t="str">
        <f t="shared" si="92"/>
        <v>Tovuz</v>
      </c>
      <c r="B2565" s="1" t="s">
        <v>2313</v>
      </c>
      <c r="C2565" s="1">
        <v>130</v>
      </c>
      <c r="D2565" s="2">
        <v>155.87305299999991</v>
      </c>
      <c r="E2565" s="2">
        <v>29843.13</v>
      </c>
    </row>
    <row r="2566" spans="1:5" x14ac:dyDescent="0.3">
      <c r="A2566" s="1" t="str">
        <f t="shared" si="92"/>
        <v>Tovuz</v>
      </c>
      <c r="B2566" s="1" t="s">
        <v>2314</v>
      </c>
      <c r="C2566" s="1">
        <v>2</v>
      </c>
      <c r="D2566" s="2">
        <v>51.41</v>
      </c>
      <c r="E2566" s="2">
        <v>8900.5</v>
      </c>
    </row>
    <row r="2567" spans="1:5" x14ac:dyDescent="0.3">
      <c r="A2567" s="1" t="str">
        <f t="shared" si="92"/>
        <v>Tovuz</v>
      </c>
      <c r="B2567" s="1" t="s">
        <v>2315</v>
      </c>
      <c r="C2567" s="1">
        <v>283</v>
      </c>
      <c r="D2567" s="2">
        <v>324.7489989999998</v>
      </c>
      <c r="E2567" s="2">
        <v>86781.784000000043</v>
      </c>
    </row>
    <row r="2568" spans="1:5" x14ac:dyDescent="0.3">
      <c r="A2568" s="1" t="str">
        <f t="shared" si="92"/>
        <v>Tovuz</v>
      </c>
      <c r="B2568" s="1" t="s">
        <v>2316</v>
      </c>
      <c r="C2568" s="1">
        <v>1</v>
      </c>
      <c r="D2568" s="2">
        <v>0.98</v>
      </c>
      <c r="E2568" s="2">
        <v>7840</v>
      </c>
    </row>
    <row r="2569" spans="1:5" x14ac:dyDescent="0.3">
      <c r="A2569" s="1" t="str">
        <f t="shared" si="92"/>
        <v>Tovuz</v>
      </c>
      <c r="B2569" s="1" t="s">
        <v>2317</v>
      </c>
      <c r="C2569" s="1">
        <v>211</v>
      </c>
      <c r="D2569" s="2">
        <v>504.27648600000066</v>
      </c>
      <c r="E2569" s="2">
        <v>142180.37000000014</v>
      </c>
    </row>
    <row r="2570" spans="1:5" x14ac:dyDescent="0.3">
      <c r="A2570" s="1" t="str">
        <f t="shared" si="92"/>
        <v>Tovuz</v>
      </c>
      <c r="B2570" s="1" t="s">
        <v>2318</v>
      </c>
      <c r="C2570" s="1">
        <v>125</v>
      </c>
      <c r="D2570" s="2">
        <v>52.348270999999976</v>
      </c>
      <c r="E2570" s="2">
        <v>18013.240000000023</v>
      </c>
    </row>
    <row r="2571" spans="1:5" x14ac:dyDescent="0.3">
      <c r="A2571" s="1" t="str">
        <f t="shared" si="92"/>
        <v>Tovuz</v>
      </c>
      <c r="B2571" s="1" t="s">
        <v>2319</v>
      </c>
      <c r="C2571" s="1">
        <v>656</v>
      </c>
      <c r="D2571" s="2">
        <v>723.69831699999929</v>
      </c>
      <c r="E2571" s="2">
        <v>207547.13999999996</v>
      </c>
    </row>
    <row r="2572" spans="1:5" x14ac:dyDescent="0.3">
      <c r="A2572" s="1" t="str">
        <f t="shared" si="92"/>
        <v>Tovuz</v>
      </c>
      <c r="B2572" s="1" t="s">
        <v>1522</v>
      </c>
      <c r="C2572" s="1">
        <v>250</v>
      </c>
      <c r="D2572" s="2">
        <v>242.86500000000021</v>
      </c>
      <c r="E2572" s="2">
        <v>53468.999999999964</v>
      </c>
    </row>
    <row r="2573" spans="1:5" x14ac:dyDescent="0.3">
      <c r="A2573" s="1" t="str">
        <f t="shared" si="92"/>
        <v>Tovuz</v>
      </c>
      <c r="B2573" s="1" t="s">
        <v>2320</v>
      </c>
      <c r="C2573" s="1">
        <v>369</v>
      </c>
      <c r="D2573" s="2">
        <v>419.19554799999872</v>
      </c>
      <c r="E2573" s="2">
        <v>80217.360000000044</v>
      </c>
    </row>
    <row r="2574" spans="1:5" x14ac:dyDescent="0.3">
      <c r="A2574" s="1" t="str">
        <f t="shared" si="92"/>
        <v>Tovuz</v>
      </c>
      <c r="B2574" s="1" t="s">
        <v>2321</v>
      </c>
      <c r="C2574" s="1">
        <v>106</v>
      </c>
      <c r="D2574" s="2">
        <v>68.316345999999996</v>
      </c>
      <c r="E2574" s="2">
        <v>14821.350000000002</v>
      </c>
    </row>
    <row r="2575" spans="1:5" x14ac:dyDescent="0.3">
      <c r="A2575" s="1" t="str">
        <f t="shared" si="92"/>
        <v>Tovuz</v>
      </c>
      <c r="B2575" s="1" t="s">
        <v>2322</v>
      </c>
      <c r="C2575" s="1">
        <v>969</v>
      </c>
      <c r="D2575" s="2">
        <v>991.79504999999563</v>
      </c>
      <c r="E2575" s="2">
        <v>230714.32000000015</v>
      </c>
    </row>
    <row r="2576" spans="1:5" x14ac:dyDescent="0.3">
      <c r="A2576" s="1" t="str">
        <f t="shared" si="92"/>
        <v>Tovuz</v>
      </c>
      <c r="B2576" s="1" t="s">
        <v>2323</v>
      </c>
      <c r="C2576" s="1">
        <v>19</v>
      </c>
      <c r="D2576" s="2">
        <v>16.507277000000002</v>
      </c>
      <c r="E2576" s="2">
        <v>3928.6700000000005</v>
      </c>
    </row>
    <row r="2577" spans="1:5" x14ac:dyDescent="0.3">
      <c r="A2577" s="1" t="str">
        <f t="shared" si="92"/>
        <v>Tovuz</v>
      </c>
      <c r="B2577" s="1" t="s">
        <v>1602</v>
      </c>
      <c r="C2577" s="1">
        <v>153</v>
      </c>
      <c r="D2577" s="2">
        <v>266.29000000000013</v>
      </c>
      <c r="E2577" s="2">
        <v>58583.799999999988</v>
      </c>
    </row>
    <row r="2578" spans="1:5" x14ac:dyDescent="0.3">
      <c r="A2578" s="1" t="str">
        <f t="shared" si="92"/>
        <v>Tovuz</v>
      </c>
      <c r="B2578" s="1" t="s">
        <v>389</v>
      </c>
      <c r="C2578" s="1">
        <v>111</v>
      </c>
      <c r="D2578" s="2">
        <v>89.83835400000001</v>
      </c>
      <c r="E2578" s="2">
        <v>24989.200000000012</v>
      </c>
    </row>
    <row r="2579" spans="1:5" x14ac:dyDescent="0.3">
      <c r="A2579" s="1" t="str">
        <f t="shared" si="92"/>
        <v>Tovuz</v>
      </c>
      <c r="B2579" s="1" t="s">
        <v>2324</v>
      </c>
      <c r="C2579" s="1">
        <v>201</v>
      </c>
      <c r="D2579" s="2">
        <v>9316.0710690000069</v>
      </c>
      <c r="E2579" s="2">
        <v>1792212.5399999996</v>
      </c>
    </row>
    <row r="2580" spans="1:5" x14ac:dyDescent="0.3">
      <c r="A2580" s="1" t="str">
        <f t="shared" si="92"/>
        <v>Tovuz</v>
      </c>
      <c r="B2580" s="1" t="s">
        <v>2325</v>
      </c>
      <c r="C2580" s="1">
        <v>272</v>
      </c>
      <c r="D2580" s="2">
        <v>191.94315300000019</v>
      </c>
      <c r="E2580" s="2">
        <v>46701.820000000036</v>
      </c>
    </row>
    <row r="2581" spans="1:5" x14ac:dyDescent="0.3">
      <c r="A2581" s="1" t="str">
        <f t="shared" si="92"/>
        <v>Tovuz</v>
      </c>
      <c r="B2581" s="1" t="s">
        <v>2326</v>
      </c>
      <c r="C2581" s="1">
        <v>29</v>
      </c>
      <c r="D2581" s="2">
        <v>9.5469310000000007</v>
      </c>
      <c r="E2581" s="2">
        <v>2513.42</v>
      </c>
    </row>
    <row r="2582" spans="1:5" x14ac:dyDescent="0.3">
      <c r="A2582" s="1" t="str">
        <f t="shared" si="92"/>
        <v>Tovuz</v>
      </c>
      <c r="B2582" s="1" t="s">
        <v>2327</v>
      </c>
      <c r="C2582" s="1">
        <v>18</v>
      </c>
      <c r="D2582" s="2">
        <v>29.772329999999997</v>
      </c>
      <c r="E2582" s="2">
        <v>6626.63</v>
      </c>
    </row>
    <row r="2583" spans="1:5" x14ac:dyDescent="0.3">
      <c r="A2583" s="1" t="str">
        <f t="shared" si="92"/>
        <v>Tovuz</v>
      </c>
      <c r="B2583" s="1" t="s">
        <v>2328</v>
      </c>
      <c r="C2583" s="1">
        <v>1</v>
      </c>
      <c r="D2583" s="2">
        <v>0.4</v>
      </c>
      <c r="E2583" s="2">
        <v>112</v>
      </c>
    </row>
    <row r="2584" spans="1:5" x14ac:dyDescent="0.3">
      <c r="A2584" s="1" t="str">
        <f t="shared" si="92"/>
        <v>Tovuz</v>
      </c>
      <c r="B2584" s="1" t="s">
        <v>2329</v>
      </c>
      <c r="C2584" s="1">
        <v>35</v>
      </c>
      <c r="D2584" s="2">
        <v>44.098835999999991</v>
      </c>
      <c r="E2584" s="2">
        <v>8453.9699999999993</v>
      </c>
    </row>
    <row r="2585" spans="1:5" x14ac:dyDescent="0.3">
      <c r="A2585" s="1" t="str">
        <f t="shared" si="92"/>
        <v>Tovuz</v>
      </c>
      <c r="B2585" s="1" t="s">
        <v>2330</v>
      </c>
      <c r="C2585" s="1">
        <v>27</v>
      </c>
      <c r="D2585" s="2">
        <v>20.48441</v>
      </c>
      <c r="E2585" s="2">
        <v>5623.5999999999985</v>
      </c>
    </row>
    <row r="2586" spans="1:5" x14ac:dyDescent="0.3">
      <c r="A2586" s="1" t="str">
        <f t="shared" si="92"/>
        <v>Tovuz</v>
      </c>
      <c r="B2586" s="1" t="s">
        <v>42</v>
      </c>
      <c r="C2586" s="1">
        <v>284</v>
      </c>
      <c r="D2586" s="2">
        <v>182.70389900000018</v>
      </c>
      <c r="E2586" s="2">
        <v>37612.61</v>
      </c>
    </row>
    <row r="2587" spans="1:5" x14ac:dyDescent="0.3">
      <c r="A2587" s="1" t="str">
        <f t="shared" si="92"/>
        <v>Tovuz</v>
      </c>
      <c r="B2587" s="1" t="s">
        <v>1412</v>
      </c>
      <c r="C2587" s="1">
        <v>225</v>
      </c>
      <c r="D2587" s="2">
        <v>300.90773700000011</v>
      </c>
      <c r="E2587" s="2">
        <v>65298.449999999968</v>
      </c>
    </row>
    <row r="2588" spans="1:5" x14ac:dyDescent="0.3">
      <c r="A2588" s="1" t="str">
        <f t="shared" si="92"/>
        <v>Tovuz</v>
      </c>
      <c r="B2588" s="1" t="s">
        <v>2331</v>
      </c>
      <c r="C2588" s="1">
        <v>110</v>
      </c>
      <c r="D2588" s="2">
        <v>80.978921000000028</v>
      </c>
      <c r="E2588" s="2">
        <v>19845.829999999991</v>
      </c>
    </row>
    <row r="2589" spans="1:5" x14ac:dyDescent="0.3">
      <c r="A2589" s="1" t="str">
        <f t="shared" si="92"/>
        <v>Tovuz</v>
      </c>
      <c r="B2589" s="1" t="s">
        <v>2332</v>
      </c>
      <c r="C2589" s="1">
        <v>1136</v>
      </c>
      <c r="D2589" s="2">
        <v>1186.6921320000001</v>
      </c>
      <c r="E2589" s="2">
        <v>312340.78999999986</v>
      </c>
    </row>
    <row r="2590" spans="1:5" x14ac:dyDescent="0.3">
      <c r="A2590" s="1" t="str">
        <f t="shared" si="92"/>
        <v>Tovuz</v>
      </c>
      <c r="B2590" s="1" t="s">
        <v>2333</v>
      </c>
      <c r="C2590" s="1">
        <v>167</v>
      </c>
      <c r="D2590" s="2">
        <v>122.20801599999994</v>
      </c>
      <c r="E2590" s="2">
        <v>30392.089999999975</v>
      </c>
    </row>
    <row r="2591" spans="1:5" x14ac:dyDescent="0.3">
      <c r="A2591" s="1" t="str">
        <f t="shared" si="92"/>
        <v>Tovuz</v>
      </c>
      <c r="B2591" s="1" t="s">
        <v>2334</v>
      </c>
      <c r="C2591" s="1">
        <v>7</v>
      </c>
      <c r="D2591" s="2">
        <v>1347.7578000000001</v>
      </c>
      <c r="E2591" s="2">
        <v>297120.08</v>
      </c>
    </row>
    <row r="2592" spans="1:5" x14ac:dyDescent="0.3">
      <c r="A2592" s="1" t="str">
        <f t="shared" si="92"/>
        <v>Tovuz</v>
      </c>
      <c r="B2592" s="1" t="s">
        <v>2335</v>
      </c>
      <c r="C2592" s="1">
        <v>11</v>
      </c>
      <c r="D2592" s="2">
        <v>9.3099999999999987</v>
      </c>
      <c r="E2592" s="2">
        <v>1791.7</v>
      </c>
    </row>
    <row r="2593" spans="1:5" x14ac:dyDescent="0.3">
      <c r="A2593" s="1" t="str">
        <f t="shared" si="92"/>
        <v>Tovuz</v>
      </c>
      <c r="B2593" s="1" t="s">
        <v>2336</v>
      </c>
      <c r="C2593" s="1">
        <v>371</v>
      </c>
      <c r="D2593" s="2">
        <v>333.10957799999971</v>
      </c>
      <c r="E2593" s="2">
        <v>66981.609999999928</v>
      </c>
    </row>
    <row r="2594" spans="1:5" x14ac:dyDescent="0.3">
      <c r="A2594" s="1" t="str">
        <f t="shared" si="92"/>
        <v>Tovuz</v>
      </c>
      <c r="B2594" s="1" t="s">
        <v>2337</v>
      </c>
      <c r="C2594" s="1">
        <v>113</v>
      </c>
      <c r="D2594" s="2">
        <v>126.66219499999998</v>
      </c>
      <c r="E2594" s="2">
        <v>24379.670000000009</v>
      </c>
    </row>
    <row r="2595" spans="1:5" x14ac:dyDescent="0.3">
      <c r="A2595" s="1" t="str">
        <f t="shared" si="92"/>
        <v>Tovuz</v>
      </c>
      <c r="B2595" s="1" t="s">
        <v>2338</v>
      </c>
      <c r="C2595" s="1">
        <v>924</v>
      </c>
      <c r="D2595" s="2">
        <v>1053.8891629999987</v>
      </c>
      <c r="E2595" s="2">
        <v>238853.18</v>
      </c>
    </row>
    <row r="2596" spans="1:5" x14ac:dyDescent="0.3">
      <c r="A2596" s="1" t="s">
        <v>2339</v>
      </c>
      <c r="B2596" s="1" t="s">
        <v>2340</v>
      </c>
      <c r="C2596" s="1">
        <v>139</v>
      </c>
      <c r="D2596" s="2">
        <v>439.65710000000001</v>
      </c>
      <c r="E2596" s="2">
        <v>85562.439999999988</v>
      </c>
    </row>
    <row r="2597" spans="1:5" x14ac:dyDescent="0.3">
      <c r="A2597" s="1" t="str">
        <f t="shared" ref="A2597:A2624" si="93">A2596</f>
        <v>Ucar</v>
      </c>
      <c r="B2597" s="1" t="s">
        <v>357</v>
      </c>
      <c r="C2597" s="1">
        <v>457</v>
      </c>
      <c r="D2597" s="2">
        <v>1426.1166999999994</v>
      </c>
      <c r="E2597" s="2">
        <v>285668.58999999991</v>
      </c>
    </row>
    <row r="2598" spans="1:5" x14ac:dyDescent="0.3">
      <c r="A2598" s="1" t="str">
        <f t="shared" si="93"/>
        <v>Ucar</v>
      </c>
      <c r="B2598" s="1" t="s">
        <v>2341</v>
      </c>
      <c r="C2598" s="1">
        <v>248</v>
      </c>
      <c r="D2598" s="2">
        <v>540.3439000000003</v>
      </c>
      <c r="E2598" s="2">
        <v>104777.59000000004</v>
      </c>
    </row>
    <row r="2599" spans="1:5" x14ac:dyDescent="0.3">
      <c r="A2599" s="1" t="str">
        <f t="shared" si="93"/>
        <v>Ucar</v>
      </c>
      <c r="B2599" s="1" t="s">
        <v>2342</v>
      </c>
      <c r="C2599" s="1">
        <v>31</v>
      </c>
      <c r="D2599" s="2">
        <v>85.280900000000003</v>
      </c>
      <c r="E2599" s="2">
        <v>31649.4</v>
      </c>
    </row>
    <row r="2600" spans="1:5" x14ac:dyDescent="0.3">
      <c r="A2600" s="1" t="str">
        <f t="shared" si="93"/>
        <v>Ucar</v>
      </c>
      <c r="B2600" s="1" t="s">
        <v>2343</v>
      </c>
      <c r="C2600" s="1">
        <v>492</v>
      </c>
      <c r="D2600" s="2">
        <v>825.80529999999885</v>
      </c>
      <c r="E2600" s="2">
        <v>166250.53999999995</v>
      </c>
    </row>
    <row r="2601" spans="1:5" x14ac:dyDescent="0.3">
      <c r="A2601" s="1" t="str">
        <f t="shared" si="93"/>
        <v>Ucar</v>
      </c>
      <c r="B2601" s="1" t="s">
        <v>20</v>
      </c>
      <c r="C2601" s="1">
        <v>290</v>
      </c>
      <c r="D2601" s="2">
        <v>661.97510000000023</v>
      </c>
      <c r="E2601" s="2">
        <v>115035.32000000007</v>
      </c>
    </row>
    <row r="2602" spans="1:5" x14ac:dyDescent="0.3">
      <c r="A2602" s="1" t="str">
        <f t="shared" si="93"/>
        <v>Ucar</v>
      </c>
      <c r="B2602" s="1" t="s">
        <v>237</v>
      </c>
      <c r="C2602" s="1">
        <v>150</v>
      </c>
      <c r="D2602" s="2">
        <v>462.91519999999997</v>
      </c>
      <c r="E2602" s="2">
        <v>90652.810000000012</v>
      </c>
    </row>
    <row r="2603" spans="1:5" x14ac:dyDescent="0.3">
      <c r="A2603" s="1" t="str">
        <f t="shared" si="93"/>
        <v>Ucar</v>
      </c>
      <c r="B2603" s="1" t="s">
        <v>2344</v>
      </c>
      <c r="C2603" s="1">
        <v>115</v>
      </c>
      <c r="D2603" s="2">
        <v>371.05700000000019</v>
      </c>
      <c r="E2603" s="2">
        <v>72075.809999999954</v>
      </c>
    </row>
    <row r="2604" spans="1:5" x14ac:dyDescent="0.3">
      <c r="A2604" s="1" t="str">
        <f t="shared" si="93"/>
        <v>Ucar</v>
      </c>
      <c r="B2604" s="1" t="s">
        <v>2345</v>
      </c>
      <c r="C2604" s="1">
        <v>39</v>
      </c>
      <c r="D2604" s="2">
        <v>126.46439999999997</v>
      </c>
      <c r="E2604" s="2">
        <v>25675.310000000005</v>
      </c>
    </row>
    <row r="2605" spans="1:5" x14ac:dyDescent="0.3">
      <c r="A2605" s="1" t="str">
        <f t="shared" si="93"/>
        <v>Ucar</v>
      </c>
      <c r="B2605" s="1" t="s">
        <v>1048</v>
      </c>
      <c r="C2605" s="1">
        <v>16</v>
      </c>
      <c r="D2605" s="2">
        <v>19.254599999999996</v>
      </c>
      <c r="E2605" s="2">
        <v>4024.7999999999997</v>
      </c>
    </row>
    <row r="2606" spans="1:5" x14ac:dyDescent="0.3">
      <c r="A2606" s="1" t="str">
        <f t="shared" si="93"/>
        <v>Ucar</v>
      </c>
      <c r="B2606" s="1" t="s">
        <v>2346</v>
      </c>
      <c r="C2606" s="1">
        <v>119</v>
      </c>
      <c r="D2606" s="2">
        <v>205.28249999999994</v>
      </c>
      <c r="E2606" s="2">
        <v>34796.67</v>
      </c>
    </row>
    <row r="2607" spans="1:5" x14ac:dyDescent="0.3">
      <c r="A2607" s="1" t="str">
        <f t="shared" si="93"/>
        <v>Ucar</v>
      </c>
      <c r="B2607" s="1" t="s">
        <v>404</v>
      </c>
      <c r="C2607" s="1">
        <v>507</v>
      </c>
      <c r="D2607" s="2">
        <v>1049.4197000000008</v>
      </c>
      <c r="E2607" s="2">
        <v>194284.10000000012</v>
      </c>
    </row>
    <row r="2608" spans="1:5" x14ac:dyDescent="0.3">
      <c r="A2608" s="1" t="str">
        <f t="shared" si="93"/>
        <v>Ucar</v>
      </c>
      <c r="B2608" s="1" t="s">
        <v>2347</v>
      </c>
      <c r="C2608" s="1">
        <v>196</v>
      </c>
      <c r="D2608" s="2">
        <v>439.79180000000008</v>
      </c>
      <c r="E2608" s="2">
        <v>76666.020000000019</v>
      </c>
    </row>
    <row r="2609" spans="1:5" x14ac:dyDescent="0.3">
      <c r="A2609" s="1" t="str">
        <f t="shared" si="93"/>
        <v>Ucar</v>
      </c>
      <c r="B2609" s="1" t="s">
        <v>2348</v>
      </c>
      <c r="C2609" s="1">
        <v>208</v>
      </c>
      <c r="D2609" s="2">
        <v>589.51790000000005</v>
      </c>
      <c r="E2609" s="2">
        <v>123357.58999999997</v>
      </c>
    </row>
    <row r="2610" spans="1:5" x14ac:dyDescent="0.3">
      <c r="A2610" s="1" t="str">
        <f t="shared" si="93"/>
        <v>Ucar</v>
      </c>
      <c r="B2610" s="1" t="s">
        <v>2349</v>
      </c>
      <c r="C2610" s="1">
        <v>53</v>
      </c>
      <c r="D2610" s="2">
        <v>152.07859999999994</v>
      </c>
      <c r="E2610" s="2">
        <v>28181.970000000008</v>
      </c>
    </row>
    <row r="2611" spans="1:5" x14ac:dyDescent="0.3">
      <c r="A2611" s="1" t="str">
        <f t="shared" si="93"/>
        <v>Ucar</v>
      </c>
      <c r="B2611" s="1" t="s">
        <v>2350</v>
      </c>
      <c r="C2611" s="1">
        <v>237</v>
      </c>
      <c r="D2611" s="2">
        <v>415.2099019999996</v>
      </c>
      <c r="E2611" s="2">
        <v>83558.250000000058</v>
      </c>
    </row>
    <row r="2612" spans="1:5" x14ac:dyDescent="0.3">
      <c r="A2612" s="1" t="str">
        <f t="shared" si="93"/>
        <v>Ucar</v>
      </c>
      <c r="B2612" s="1" t="s">
        <v>560</v>
      </c>
      <c r="C2612" s="1">
        <v>162</v>
      </c>
      <c r="D2612" s="2">
        <v>194.60299999999992</v>
      </c>
      <c r="E2612" s="2">
        <v>37601.280000000013</v>
      </c>
    </row>
    <row r="2613" spans="1:5" x14ac:dyDescent="0.3">
      <c r="A2613" s="1" t="str">
        <f t="shared" si="93"/>
        <v>Ucar</v>
      </c>
      <c r="B2613" s="1" t="s">
        <v>97</v>
      </c>
      <c r="C2613" s="1">
        <v>404</v>
      </c>
      <c r="D2613" s="2">
        <v>561.6789</v>
      </c>
      <c r="E2613" s="2">
        <v>100370.78000000009</v>
      </c>
    </row>
    <row r="2614" spans="1:5" x14ac:dyDescent="0.3">
      <c r="A2614" s="1" t="str">
        <f t="shared" si="93"/>
        <v>Ucar</v>
      </c>
      <c r="B2614" s="1" t="s">
        <v>2351</v>
      </c>
      <c r="C2614" s="1">
        <v>318</v>
      </c>
      <c r="D2614" s="2">
        <v>461.89067000000011</v>
      </c>
      <c r="E2614" s="2">
        <v>92418.189999999988</v>
      </c>
    </row>
    <row r="2615" spans="1:5" x14ac:dyDescent="0.3">
      <c r="A2615" s="1" t="str">
        <f t="shared" si="93"/>
        <v>Ucar</v>
      </c>
      <c r="B2615" s="1" t="s">
        <v>2287</v>
      </c>
      <c r="C2615" s="1">
        <v>438</v>
      </c>
      <c r="D2615" s="2">
        <v>1260.3886000000016</v>
      </c>
      <c r="E2615" s="2">
        <v>237193.69999999949</v>
      </c>
    </row>
    <row r="2616" spans="1:5" x14ac:dyDescent="0.3">
      <c r="A2616" s="1" t="str">
        <f t="shared" si="93"/>
        <v>Ucar</v>
      </c>
      <c r="B2616" s="1" t="s">
        <v>2352</v>
      </c>
      <c r="C2616" s="1">
        <v>162</v>
      </c>
      <c r="D2616" s="2">
        <v>602.90059999999983</v>
      </c>
      <c r="E2616" s="2">
        <v>111973.00000000006</v>
      </c>
    </row>
    <row r="2617" spans="1:5" x14ac:dyDescent="0.3">
      <c r="A2617" s="1" t="str">
        <f t="shared" si="93"/>
        <v>Ucar</v>
      </c>
      <c r="B2617" s="1" t="s">
        <v>2353</v>
      </c>
      <c r="C2617" s="1">
        <v>135</v>
      </c>
      <c r="D2617" s="2">
        <v>413.6561539999999</v>
      </c>
      <c r="E2617" s="2">
        <v>79168.610000000059</v>
      </c>
    </row>
    <row r="2618" spans="1:5" x14ac:dyDescent="0.3">
      <c r="A2618" s="1" t="str">
        <f t="shared" si="93"/>
        <v>Ucar</v>
      </c>
      <c r="B2618" s="1" t="s">
        <v>2354</v>
      </c>
      <c r="C2618" s="1">
        <v>114</v>
      </c>
      <c r="D2618" s="2">
        <v>233.7833</v>
      </c>
      <c r="E2618" s="2">
        <v>37189.500000000015</v>
      </c>
    </row>
    <row r="2619" spans="1:5" x14ac:dyDescent="0.3">
      <c r="A2619" s="1" t="str">
        <f t="shared" si="93"/>
        <v>Ucar</v>
      </c>
      <c r="B2619" s="1" t="s">
        <v>2355</v>
      </c>
      <c r="C2619" s="1">
        <v>118</v>
      </c>
      <c r="D2619" s="2">
        <v>637.51090000000011</v>
      </c>
      <c r="E2619" s="2">
        <v>120767.55999999994</v>
      </c>
    </row>
    <row r="2620" spans="1:5" x14ac:dyDescent="0.3">
      <c r="A2620" s="1" t="str">
        <f t="shared" si="93"/>
        <v>Ucar</v>
      </c>
      <c r="B2620" s="1" t="s">
        <v>2356</v>
      </c>
      <c r="C2620" s="1">
        <v>319</v>
      </c>
      <c r="D2620" s="2">
        <v>4846.7696000000005</v>
      </c>
      <c r="E2620" s="2">
        <v>1171535.8400000003</v>
      </c>
    </row>
    <row r="2621" spans="1:5" x14ac:dyDescent="0.3">
      <c r="A2621" s="1" t="str">
        <f t="shared" si="93"/>
        <v>Ucar</v>
      </c>
      <c r="B2621" s="1" t="s">
        <v>2357</v>
      </c>
      <c r="C2621" s="1">
        <v>63</v>
      </c>
      <c r="D2621" s="2">
        <v>246.31140000000008</v>
      </c>
      <c r="E2621" s="2">
        <v>47282.389999999985</v>
      </c>
    </row>
    <row r="2622" spans="1:5" x14ac:dyDescent="0.3">
      <c r="A2622" s="1" t="str">
        <f t="shared" si="93"/>
        <v>Ucar</v>
      </c>
      <c r="B2622" s="1" t="s">
        <v>2057</v>
      </c>
      <c r="C2622" s="1">
        <v>109</v>
      </c>
      <c r="D2622" s="2">
        <v>338.72737300000006</v>
      </c>
      <c r="E2622" s="2">
        <v>57394.950000000012</v>
      </c>
    </row>
    <row r="2623" spans="1:5" x14ac:dyDescent="0.3">
      <c r="A2623" s="1" t="str">
        <f t="shared" si="93"/>
        <v>Ucar</v>
      </c>
      <c r="B2623" s="1" t="s">
        <v>2358</v>
      </c>
      <c r="C2623" s="1">
        <v>27</v>
      </c>
      <c r="D2623" s="2">
        <v>113.3493</v>
      </c>
      <c r="E2623" s="2">
        <v>20196.900000000005</v>
      </c>
    </row>
    <row r="2624" spans="1:5" x14ac:dyDescent="0.3">
      <c r="A2624" s="1" t="str">
        <f t="shared" si="93"/>
        <v>Ucar</v>
      </c>
      <c r="B2624" s="1" t="s">
        <v>2359</v>
      </c>
      <c r="C2624" s="1">
        <v>608</v>
      </c>
      <c r="D2624" s="2">
        <v>1661.4292700000001</v>
      </c>
      <c r="E2624" s="2">
        <v>322012.73999999982</v>
      </c>
    </row>
    <row r="2625" spans="1:5" x14ac:dyDescent="0.3">
      <c r="A2625" s="1" t="s">
        <v>2360</v>
      </c>
      <c r="B2625" s="1" t="s">
        <v>2361</v>
      </c>
      <c r="C2625" s="1">
        <v>57</v>
      </c>
      <c r="D2625" s="2">
        <v>60.534254000000018</v>
      </c>
      <c r="E2625" s="2">
        <v>17387.939999999999</v>
      </c>
    </row>
    <row r="2626" spans="1:5" x14ac:dyDescent="0.3">
      <c r="A2626" s="1" t="str">
        <f t="shared" ref="A2626:A2657" si="94">A2625</f>
        <v>Xaçmaz</v>
      </c>
      <c r="B2626" s="1" t="s">
        <v>2362</v>
      </c>
      <c r="C2626" s="1">
        <v>101</v>
      </c>
      <c r="D2626" s="2">
        <v>103.60721699999999</v>
      </c>
      <c r="E2626" s="2">
        <v>28967.420000000002</v>
      </c>
    </row>
    <row r="2627" spans="1:5" x14ac:dyDescent="0.3">
      <c r="A2627" s="1" t="str">
        <f t="shared" si="94"/>
        <v>Xaçmaz</v>
      </c>
      <c r="B2627" s="1" t="s">
        <v>2363</v>
      </c>
      <c r="C2627" s="1">
        <v>86</v>
      </c>
      <c r="D2627" s="2">
        <v>146.40102000000005</v>
      </c>
      <c r="E2627" s="2">
        <v>39318.369999999995</v>
      </c>
    </row>
    <row r="2628" spans="1:5" x14ac:dyDescent="0.3">
      <c r="A2628" s="1" t="str">
        <f t="shared" si="94"/>
        <v>Xaçmaz</v>
      </c>
      <c r="B2628" s="1" t="s">
        <v>1512</v>
      </c>
      <c r="C2628" s="1">
        <v>47</v>
      </c>
      <c r="D2628" s="2">
        <v>168.60715899999997</v>
      </c>
      <c r="E2628" s="2">
        <v>37509.020000000004</v>
      </c>
    </row>
    <row r="2629" spans="1:5" x14ac:dyDescent="0.3">
      <c r="A2629" s="1" t="str">
        <f t="shared" si="94"/>
        <v>Xaçmaz</v>
      </c>
      <c r="B2629" s="1" t="s">
        <v>2364</v>
      </c>
      <c r="C2629" s="1">
        <v>111</v>
      </c>
      <c r="D2629" s="2">
        <v>116.62322099999999</v>
      </c>
      <c r="E2629" s="2">
        <v>33566.460000000006</v>
      </c>
    </row>
    <row r="2630" spans="1:5" x14ac:dyDescent="0.3">
      <c r="A2630" s="1" t="str">
        <f t="shared" si="94"/>
        <v>Xaçmaz</v>
      </c>
      <c r="B2630" s="1" t="s">
        <v>2365</v>
      </c>
      <c r="C2630" s="1">
        <v>214</v>
      </c>
      <c r="D2630" s="2">
        <v>226.66106100000022</v>
      </c>
      <c r="E2630" s="2">
        <v>80474.890000000043</v>
      </c>
    </row>
    <row r="2631" spans="1:5" x14ac:dyDescent="0.3">
      <c r="A2631" s="1" t="str">
        <f t="shared" si="94"/>
        <v>Xaçmaz</v>
      </c>
      <c r="B2631" s="1" t="s">
        <v>2366</v>
      </c>
      <c r="C2631" s="1">
        <v>102</v>
      </c>
      <c r="D2631" s="2">
        <v>164.93898700000003</v>
      </c>
      <c r="E2631" s="2">
        <v>43947.270000000004</v>
      </c>
    </row>
    <row r="2632" spans="1:5" x14ac:dyDescent="0.3">
      <c r="A2632" s="1" t="str">
        <f t="shared" si="94"/>
        <v>Xaçmaz</v>
      </c>
      <c r="B2632" s="1" t="s">
        <v>2367</v>
      </c>
      <c r="C2632" s="1">
        <v>133</v>
      </c>
      <c r="D2632" s="2">
        <v>187.61477200000004</v>
      </c>
      <c r="E2632" s="2">
        <v>60215.029999999992</v>
      </c>
    </row>
    <row r="2633" spans="1:5" x14ac:dyDescent="0.3">
      <c r="A2633" s="1" t="str">
        <f t="shared" si="94"/>
        <v>Xaçmaz</v>
      </c>
      <c r="B2633" s="1" t="s">
        <v>2368</v>
      </c>
      <c r="C2633" s="1">
        <v>185</v>
      </c>
      <c r="D2633" s="2">
        <v>203.53981999999985</v>
      </c>
      <c r="E2633" s="2">
        <v>63464.55</v>
      </c>
    </row>
    <row r="2634" spans="1:5" x14ac:dyDescent="0.3">
      <c r="A2634" s="1" t="str">
        <f t="shared" si="94"/>
        <v>Xaçmaz</v>
      </c>
      <c r="B2634" s="1" t="s">
        <v>2369</v>
      </c>
      <c r="C2634" s="1">
        <v>87</v>
      </c>
      <c r="D2634" s="2">
        <v>187.21737399999998</v>
      </c>
      <c r="E2634" s="2">
        <v>62352.739999999976</v>
      </c>
    </row>
    <row r="2635" spans="1:5" x14ac:dyDescent="0.3">
      <c r="A2635" s="1" t="str">
        <f t="shared" si="94"/>
        <v>Xaçmaz</v>
      </c>
      <c r="B2635" s="1" t="s">
        <v>2370</v>
      </c>
      <c r="C2635" s="1">
        <v>142</v>
      </c>
      <c r="D2635" s="2">
        <v>231.83367099999995</v>
      </c>
      <c r="E2635" s="2">
        <v>62523.640000000014</v>
      </c>
    </row>
    <row r="2636" spans="1:5" x14ac:dyDescent="0.3">
      <c r="A2636" s="1" t="str">
        <f t="shared" si="94"/>
        <v>Xaçmaz</v>
      </c>
      <c r="B2636" s="1" t="s">
        <v>2371</v>
      </c>
      <c r="C2636" s="1">
        <v>60</v>
      </c>
      <c r="D2636" s="2">
        <v>230.51707600000009</v>
      </c>
      <c r="E2636" s="2">
        <v>71111.340000000011</v>
      </c>
    </row>
    <row r="2637" spans="1:5" x14ac:dyDescent="0.3">
      <c r="A2637" s="1" t="str">
        <f t="shared" si="94"/>
        <v>Xaçmaz</v>
      </c>
      <c r="B2637" s="1" t="s">
        <v>2372</v>
      </c>
      <c r="C2637" s="1">
        <v>35</v>
      </c>
      <c r="D2637" s="2">
        <v>100.38419999999999</v>
      </c>
      <c r="E2637" s="2">
        <v>26202.269999999993</v>
      </c>
    </row>
    <row r="2638" spans="1:5" x14ac:dyDescent="0.3">
      <c r="A2638" s="1" t="str">
        <f t="shared" si="94"/>
        <v>Xaçmaz</v>
      </c>
      <c r="B2638" s="1" t="s">
        <v>2373</v>
      </c>
      <c r="C2638" s="1">
        <v>39</v>
      </c>
      <c r="D2638" s="2">
        <v>84.030974000000001</v>
      </c>
      <c r="E2638" s="2">
        <v>22010.55</v>
      </c>
    </row>
    <row r="2639" spans="1:5" x14ac:dyDescent="0.3">
      <c r="A2639" s="1" t="str">
        <f t="shared" si="94"/>
        <v>Xaçmaz</v>
      </c>
      <c r="B2639" s="1" t="s">
        <v>2374</v>
      </c>
      <c r="C2639" s="1">
        <v>22</v>
      </c>
      <c r="D2639" s="2">
        <v>36.636600999999992</v>
      </c>
      <c r="E2639" s="2">
        <v>9656.3899999999976</v>
      </c>
    </row>
    <row r="2640" spans="1:5" x14ac:dyDescent="0.3">
      <c r="A2640" s="1" t="str">
        <f t="shared" si="94"/>
        <v>Xaçmaz</v>
      </c>
      <c r="B2640" s="1" t="s">
        <v>2375</v>
      </c>
      <c r="C2640" s="1">
        <v>109</v>
      </c>
      <c r="D2640" s="2">
        <v>122.229016</v>
      </c>
      <c r="E2640" s="2">
        <v>33144.130000000012</v>
      </c>
    </row>
    <row r="2641" spans="1:5" x14ac:dyDescent="0.3">
      <c r="A2641" s="1" t="str">
        <f t="shared" si="94"/>
        <v>Xaçmaz</v>
      </c>
      <c r="B2641" s="1" t="s">
        <v>2376</v>
      </c>
      <c r="C2641" s="1">
        <v>28</v>
      </c>
      <c r="D2641" s="2">
        <v>23.495799999999999</v>
      </c>
      <c r="E2641" s="2">
        <v>7712.66</v>
      </c>
    </row>
    <row r="2642" spans="1:5" x14ac:dyDescent="0.3">
      <c r="A2642" s="1" t="str">
        <f t="shared" si="94"/>
        <v>Xaçmaz</v>
      </c>
      <c r="B2642" s="1" t="s">
        <v>2377</v>
      </c>
      <c r="C2642" s="1">
        <v>17</v>
      </c>
      <c r="D2642" s="2">
        <v>48.109299999999998</v>
      </c>
      <c r="E2642" s="2">
        <v>12626.71</v>
      </c>
    </row>
    <row r="2643" spans="1:5" x14ac:dyDescent="0.3">
      <c r="A2643" s="1" t="str">
        <f t="shared" si="94"/>
        <v>Xaçmaz</v>
      </c>
      <c r="B2643" s="1" t="s">
        <v>2378</v>
      </c>
      <c r="C2643" s="1">
        <v>217</v>
      </c>
      <c r="D2643" s="2">
        <v>528.5032540000002</v>
      </c>
      <c r="E2643" s="2">
        <v>147792.85</v>
      </c>
    </row>
    <row r="2644" spans="1:5" x14ac:dyDescent="0.3">
      <c r="A2644" s="1" t="str">
        <f t="shared" si="94"/>
        <v>Xaçmaz</v>
      </c>
      <c r="B2644" s="1" t="s">
        <v>2379</v>
      </c>
      <c r="C2644" s="1">
        <v>68</v>
      </c>
      <c r="D2644" s="2">
        <v>93.48613499999999</v>
      </c>
      <c r="E2644" s="2">
        <v>24282.030000000006</v>
      </c>
    </row>
    <row r="2645" spans="1:5" x14ac:dyDescent="0.3">
      <c r="A2645" s="1" t="str">
        <f t="shared" si="94"/>
        <v>Xaçmaz</v>
      </c>
      <c r="B2645" s="1" t="s">
        <v>2380</v>
      </c>
      <c r="C2645" s="1">
        <v>308</v>
      </c>
      <c r="D2645" s="2">
        <v>1878.1260379999985</v>
      </c>
      <c r="E2645" s="2">
        <v>463452.98999999987</v>
      </c>
    </row>
    <row r="2646" spans="1:5" x14ac:dyDescent="0.3">
      <c r="A2646" s="1" t="str">
        <f t="shared" si="94"/>
        <v>Xaçmaz</v>
      </c>
      <c r="B2646" s="1" t="s">
        <v>2381</v>
      </c>
      <c r="C2646" s="1">
        <v>13</v>
      </c>
      <c r="D2646" s="2">
        <v>49.065284000000005</v>
      </c>
      <c r="E2646" s="2">
        <v>13238.04</v>
      </c>
    </row>
    <row r="2647" spans="1:5" x14ac:dyDescent="0.3">
      <c r="A2647" s="1" t="str">
        <f t="shared" si="94"/>
        <v>Xaçmaz</v>
      </c>
      <c r="B2647" s="1" t="s">
        <v>2382</v>
      </c>
      <c r="C2647" s="1">
        <v>30</v>
      </c>
      <c r="D2647" s="2">
        <v>54.459200000000003</v>
      </c>
      <c r="E2647" s="2">
        <v>12709.870000000006</v>
      </c>
    </row>
    <row r="2648" spans="1:5" x14ac:dyDescent="0.3">
      <c r="A2648" s="1" t="str">
        <f t="shared" si="94"/>
        <v>Xaçmaz</v>
      </c>
      <c r="B2648" s="1" t="s">
        <v>2383</v>
      </c>
      <c r="C2648" s="1">
        <v>278</v>
      </c>
      <c r="D2648" s="2">
        <v>596.25304199999937</v>
      </c>
      <c r="E2648" s="2">
        <v>200168.71</v>
      </c>
    </row>
    <row r="2649" spans="1:5" x14ac:dyDescent="0.3">
      <c r="A2649" s="1" t="str">
        <f t="shared" si="94"/>
        <v>Xaçmaz</v>
      </c>
      <c r="B2649" s="1" t="s">
        <v>2384</v>
      </c>
      <c r="C2649" s="1">
        <v>76</v>
      </c>
      <c r="D2649" s="2">
        <v>181.11783800000003</v>
      </c>
      <c r="E2649" s="2">
        <v>43492.929999999971</v>
      </c>
    </row>
    <row r="2650" spans="1:5" x14ac:dyDescent="0.3">
      <c r="A2650" s="1" t="str">
        <f t="shared" si="94"/>
        <v>Xaçmaz</v>
      </c>
      <c r="B2650" s="1" t="s">
        <v>1812</v>
      </c>
      <c r="C2650" s="1">
        <v>164</v>
      </c>
      <c r="D2650" s="2">
        <v>189.96384100000023</v>
      </c>
      <c r="E2650" s="2">
        <v>56431.430000000015</v>
      </c>
    </row>
    <row r="2651" spans="1:5" x14ac:dyDescent="0.3">
      <c r="A2651" s="1" t="str">
        <f t="shared" si="94"/>
        <v>Xaçmaz</v>
      </c>
      <c r="B2651" s="1" t="s">
        <v>2385</v>
      </c>
      <c r="C2651" s="1">
        <v>89</v>
      </c>
      <c r="D2651" s="2">
        <v>254.76631599999982</v>
      </c>
      <c r="E2651" s="2">
        <v>94095.739999999962</v>
      </c>
    </row>
    <row r="2652" spans="1:5" x14ac:dyDescent="0.3">
      <c r="A2652" s="1" t="str">
        <f t="shared" si="94"/>
        <v>Xaçmaz</v>
      </c>
      <c r="B2652" s="1" t="s">
        <v>2386</v>
      </c>
      <c r="C2652" s="1">
        <v>112</v>
      </c>
      <c r="D2652" s="2">
        <v>192.47862800000001</v>
      </c>
      <c r="E2652" s="2">
        <v>58873.42</v>
      </c>
    </row>
    <row r="2653" spans="1:5" x14ac:dyDescent="0.3">
      <c r="A2653" s="1" t="str">
        <f t="shared" si="94"/>
        <v>Xaçmaz</v>
      </c>
      <c r="B2653" s="1" t="s">
        <v>2387</v>
      </c>
      <c r="C2653" s="1">
        <v>46</v>
      </c>
      <c r="D2653" s="2">
        <v>66.273164000000008</v>
      </c>
      <c r="E2653" s="2">
        <v>18376.77</v>
      </c>
    </row>
    <row r="2654" spans="1:5" x14ac:dyDescent="0.3">
      <c r="A2654" s="1" t="str">
        <f t="shared" si="94"/>
        <v>Xaçmaz</v>
      </c>
      <c r="B2654" s="1" t="s">
        <v>2388</v>
      </c>
      <c r="C2654" s="1">
        <v>4</v>
      </c>
      <c r="D2654" s="2">
        <v>5.5518999999999998</v>
      </c>
      <c r="E2654" s="2">
        <v>1221.4199999999998</v>
      </c>
    </row>
    <row r="2655" spans="1:5" x14ac:dyDescent="0.3">
      <c r="A2655" s="1" t="str">
        <f t="shared" si="94"/>
        <v>Xaçmaz</v>
      </c>
      <c r="B2655" s="1" t="s">
        <v>2389</v>
      </c>
      <c r="C2655" s="1">
        <v>255</v>
      </c>
      <c r="D2655" s="2">
        <v>554.04869000000019</v>
      </c>
      <c r="E2655" s="2">
        <v>151902.09</v>
      </c>
    </row>
    <row r="2656" spans="1:5" x14ac:dyDescent="0.3">
      <c r="A2656" s="1" t="str">
        <f t="shared" si="94"/>
        <v>Xaçmaz</v>
      </c>
      <c r="B2656" s="1" t="s">
        <v>2390</v>
      </c>
      <c r="C2656" s="1">
        <v>1</v>
      </c>
      <c r="D2656" s="2">
        <v>1.4</v>
      </c>
      <c r="E2656" s="2">
        <v>308</v>
      </c>
    </row>
    <row r="2657" spans="1:5" x14ac:dyDescent="0.3">
      <c r="A2657" s="1" t="str">
        <f t="shared" si="94"/>
        <v>Xaçmaz</v>
      </c>
      <c r="B2657" s="1" t="s">
        <v>2391</v>
      </c>
      <c r="C2657" s="1">
        <v>62</v>
      </c>
      <c r="D2657" s="2">
        <v>110.89988700000004</v>
      </c>
      <c r="E2657" s="2">
        <v>44647.06</v>
      </c>
    </row>
    <row r="2658" spans="1:5" x14ac:dyDescent="0.3">
      <c r="A2658" s="1" t="str">
        <f t="shared" ref="A2658:A2689" si="95">A2657</f>
        <v>Xaçmaz</v>
      </c>
      <c r="B2658" s="1" t="s">
        <v>2392</v>
      </c>
      <c r="C2658" s="1">
        <v>26</v>
      </c>
      <c r="D2658" s="2">
        <v>25.661899999999999</v>
      </c>
      <c r="E2658" s="2">
        <v>6278.05</v>
      </c>
    </row>
    <row r="2659" spans="1:5" x14ac:dyDescent="0.3">
      <c r="A2659" s="1" t="str">
        <f t="shared" si="95"/>
        <v>Xaçmaz</v>
      </c>
      <c r="B2659" s="1" t="s">
        <v>2393</v>
      </c>
      <c r="C2659" s="1">
        <v>87</v>
      </c>
      <c r="D2659" s="2">
        <v>181.45224999999999</v>
      </c>
      <c r="E2659" s="2">
        <v>42654.369999999981</v>
      </c>
    </row>
    <row r="2660" spans="1:5" x14ac:dyDescent="0.3">
      <c r="A2660" s="1" t="str">
        <f t="shared" si="95"/>
        <v>Xaçmaz</v>
      </c>
      <c r="B2660" s="1" t="s">
        <v>2394</v>
      </c>
      <c r="C2660" s="1">
        <v>124</v>
      </c>
      <c r="D2660" s="2">
        <v>282.52791999999988</v>
      </c>
      <c r="E2660" s="2">
        <v>77022.739999999962</v>
      </c>
    </row>
    <row r="2661" spans="1:5" x14ac:dyDescent="0.3">
      <c r="A2661" s="1" t="str">
        <f t="shared" si="95"/>
        <v>Xaçmaz</v>
      </c>
      <c r="B2661" s="1" t="s">
        <v>138</v>
      </c>
      <c r="C2661" s="1">
        <v>71</v>
      </c>
      <c r="D2661" s="2">
        <v>731.50069699999995</v>
      </c>
      <c r="E2661" s="2">
        <v>160243.23000000001</v>
      </c>
    </row>
    <row r="2662" spans="1:5" x14ac:dyDescent="0.3">
      <c r="A2662" s="1" t="str">
        <f t="shared" si="95"/>
        <v>Xaçmaz</v>
      </c>
      <c r="B2662" s="1" t="s">
        <v>2395</v>
      </c>
      <c r="C2662" s="1">
        <v>22</v>
      </c>
      <c r="D2662" s="2">
        <v>23.593800000000002</v>
      </c>
      <c r="E2662" s="2">
        <v>6394.8399999999992</v>
      </c>
    </row>
    <row r="2663" spans="1:5" x14ac:dyDescent="0.3">
      <c r="A2663" s="1" t="str">
        <f t="shared" si="95"/>
        <v>Xaçmaz</v>
      </c>
      <c r="B2663" s="1" t="s">
        <v>2396</v>
      </c>
      <c r="C2663" s="1">
        <v>70</v>
      </c>
      <c r="D2663" s="2">
        <v>169.15516699999998</v>
      </c>
      <c r="E2663" s="2">
        <v>41461.65</v>
      </c>
    </row>
    <row r="2664" spans="1:5" x14ac:dyDescent="0.3">
      <c r="A2664" s="1" t="str">
        <f t="shared" si="95"/>
        <v>Xaçmaz</v>
      </c>
      <c r="B2664" s="1" t="s">
        <v>2038</v>
      </c>
      <c r="C2664" s="1">
        <v>43</v>
      </c>
      <c r="D2664" s="2">
        <v>33.900199999999991</v>
      </c>
      <c r="E2664" s="2">
        <v>9516.93</v>
      </c>
    </row>
    <row r="2665" spans="1:5" x14ac:dyDescent="0.3">
      <c r="A2665" s="1" t="str">
        <f t="shared" si="95"/>
        <v>Xaçmaz</v>
      </c>
      <c r="B2665" s="1" t="s">
        <v>2397</v>
      </c>
      <c r="C2665" s="1">
        <v>244</v>
      </c>
      <c r="D2665" s="2">
        <v>433.24905400000046</v>
      </c>
      <c r="E2665" s="2">
        <v>121993.12999999995</v>
      </c>
    </row>
    <row r="2666" spans="1:5" x14ac:dyDescent="0.3">
      <c r="A2666" s="1" t="str">
        <f t="shared" si="95"/>
        <v>Xaçmaz</v>
      </c>
      <c r="B2666" s="1" t="s">
        <v>2398</v>
      </c>
      <c r="C2666" s="1">
        <v>65</v>
      </c>
      <c r="D2666" s="2">
        <v>105.66985000000004</v>
      </c>
      <c r="E2666" s="2">
        <v>26141.689999999995</v>
      </c>
    </row>
    <row r="2667" spans="1:5" x14ac:dyDescent="0.3">
      <c r="A2667" s="1" t="str">
        <f t="shared" si="95"/>
        <v>Xaçmaz</v>
      </c>
      <c r="B2667" s="1" t="s">
        <v>2399</v>
      </c>
      <c r="C2667" s="1">
        <v>2</v>
      </c>
      <c r="D2667" s="2">
        <v>3.08</v>
      </c>
      <c r="E2667" s="2">
        <v>677.6</v>
      </c>
    </row>
    <row r="2668" spans="1:5" x14ac:dyDescent="0.3">
      <c r="A2668" s="1" t="str">
        <f t="shared" si="95"/>
        <v>Xaçmaz</v>
      </c>
      <c r="B2668" s="1" t="s">
        <v>2400</v>
      </c>
      <c r="C2668" s="1">
        <v>71</v>
      </c>
      <c r="D2668" s="2">
        <v>179.38885599999989</v>
      </c>
      <c r="E2668" s="2">
        <v>44103.459999999985</v>
      </c>
    </row>
    <row r="2669" spans="1:5" x14ac:dyDescent="0.3">
      <c r="A2669" s="1" t="str">
        <f t="shared" si="95"/>
        <v>Xaçmaz</v>
      </c>
      <c r="B2669" s="1" t="s">
        <v>2401</v>
      </c>
      <c r="C2669" s="1">
        <v>116</v>
      </c>
      <c r="D2669" s="2">
        <v>236.42514599999996</v>
      </c>
      <c r="E2669" s="2">
        <v>65204.24</v>
      </c>
    </row>
    <row r="2670" spans="1:5" x14ac:dyDescent="0.3">
      <c r="A2670" s="1" t="str">
        <f t="shared" si="95"/>
        <v>Xaçmaz</v>
      </c>
      <c r="B2670" s="1" t="s">
        <v>2402</v>
      </c>
      <c r="C2670" s="1">
        <v>296</v>
      </c>
      <c r="D2670" s="2">
        <v>323.82961800000044</v>
      </c>
      <c r="E2670" s="2">
        <v>101425.81000000003</v>
      </c>
    </row>
    <row r="2671" spans="1:5" x14ac:dyDescent="0.3">
      <c r="A2671" s="1" t="str">
        <f t="shared" si="95"/>
        <v>Xaçmaz</v>
      </c>
      <c r="B2671" s="1" t="s">
        <v>2403</v>
      </c>
      <c r="C2671" s="1">
        <v>75</v>
      </c>
      <c r="D2671" s="2">
        <v>81.517558999999977</v>
      </c>
      <c r="E2671" s="2">
        <v>21566.2</v>
      </c>
    </row>
    <row r="2672" spans="1:5" x14ac:dyDescent="0.3">
      <c r="A2672" s="1" t="str">
        <f t="shared" si="95"/>
        <v>Xaçmaz</v>
      </c>
      <c r="B2672" s="1" t="s">
        <v>26</v>
      </c>
      <c r="C2672" s="1">
        <v>83</v>
      </c>
      <c r="D2672" s="2">
        <v>726.7285549999998</v>
      </c>
      <c r="E2672" s="2">
        <v>155965.83000000005</v>
      </c>
    </row>
    <row r="2673" spans="1:5" x14ac:dyDescent="0.3">
      <c r="A2673" s="1" t="str">
        <f t="shared" si="95"/>
        <v>Xaçmaz</v>
      </c>
      <c r="B2673" s="1" t="s">
        <v>2404</v>
      </c>
      <c r="C2673" s="1">
        <v>85</v>
      </c>
      <c r="D2673" s="2">
        <v>123.71883999999993</v>
      </c>
      <c r="E2673" s="2">
        <v>37047.349999999991</v>
      </c>
    </row>
    <row r="2674" spans="1:5" x14ac:dyDescent="0.3">
      <c r="A2674" s="1" t="str">
        <f t="shared" si="95"/>
        <v>Xaçmaz</v>
      </c>
      <c r="B2674" s="1" t="s">
        <v>2405</v>
      </c>
      <c r="C2674" s="1">
        <v>16</v>
      </c>
      <c r="D2674" s="2">
        <v>28.369200000000006</v>
      </c>
      <c r="E2674" s="2">
        <v>9173.4900000000016</v>
      </c>
    </row>
    <row r="2675" spans="1:5" x14ac:dyDescent="0.3">
      <c r="A2675" s="1" t="str">
        <f t="shared" si="95"/>
        <v>Xaçmaz</v>
      </c>
      <c r="B2675" s="1" t="s">
        <v>2406</v>
      </c>
      <c r="C2675" s="1">
        <v>104</v>
      </c>
      <c r="D2675" s="2">
        <v>162.61727200000001</v>
      </c>
      <c r="E2675" s="2">
        <v>38324.479999999996</v>
      </c>
    </row>
    <row r="2676" spans="1:5" x14ac:dyDescent="0.3">
      <c r="A2676" s="1" t="str">
        <f t="shared" si="95"/>
        <v>Xaçmaz</v>
      </c>
      <c r="B2676" s="1" t="s">
        <v>2407</v>
      </c>
      <c r="C2676" s="1">
        <v>123</v>
      </c>
      <c r="D2676" s="2">
        <v>227.98957200000018</v>
      </c>
      <c r="E2676" s="2">
        <v>76089.870000000024</v>
      </c>
    </row>
    <row r="2677" spans="1:5" x14ac:dyDescent="0.3">
      <c r="A2677" s="1" t="str">
        <f t="shared" si="95"/>
        <v>Xaçmaz</v>
      </c>
      <c r="B2677" s="1" t="s">
        <v>1829</v>
      </c>
      <c r="C2677" s="1">
        <v>234</v>
      </c>
      <c r="D2677" s="2">
        <v>903.66718300000059</v>
      </c>
      <c r="E2677" s="2">
        <v>260488.03999999995</v>
      </c>
    </row>
    <row r="2678" spans="1:5" x14ac:dyDescent="0.3">
      <c r="A2678" s="1" t="str">
        <f t="shared" si="95"/>
        <v>Xaçmaz</v>
      </c>
      <c r="B2678" s="1" t="s">
        <v>2408</v>
      </c>
      <c r="C2678" s="1">
        <v>185</v>
      </c>
      <c r="D2678" s="2">
        <v>267.45423499999993</v>
      </c>
      <c r="E2678" s="2">
        <v>67279.55</v>
      </c>
    </row>
    <row r="2679" spans="1:5" x14ac:dyDescent="0.3">
      <c r="A2679" s="1" t="str">
        <f t="shared" si="95"/>
        <v>Xaçmaz</v>
      </c>
      <c r="B2679" s="1" t="s">
        <v>2409</v>
      </c>
      <c r="C2679" s="1">
        <v>82</v>
      </c>
      <c r="D2679" s="2">
        <v>192.22102200000018</v>
      </c>
      <c r="E2679" s="2">
        <v>61354.609999999979</v>
      </c>
    </row>
    <row r="2680" spans="1:5" x14ac:dyDescent="0.3">
      <c r="A2680" s="1" t="str">
        <f t="shared" si="95"/>
        <v>Xaçmaz</v>
      </c>
      <c r="B2680" s="1" t="s">
        <v>2410</v>
      </c>
      <c r="C2680" s="1">
        <v>62</v>
      </c>
      <c r="D2680" s="2">
        <v>157.66886200000002</v>
      </c>
      <c r="E2680" s="2">
        <v>34950.040000000023</v>
      </c>
    </row>
    <row r="2681" spans="1:5" x14ac:dyDescent="0.3">
      <c r="A2681" s="1" t="str">
        <f t="shared" si="95"/>
        <v>Xaçmaz</v>
      </c>
      <c r="B2681" s="1" t="s">
        <v>252</v>
      </c>
      <c r="C2681" s="1">
        <v>36</v>
      </c>
      <c r="D2681" s="2">
        <v>79.465483000000006</v>
      </c>
      <c r="E2681" s="2">
        <v>18170.43</v>
      </c>
    </row>
    <row r="2682" spans="1:5" x14ac:dyDescent="0.3">
      <c r="A2682" s="1" t="str">
        <f t="shared" si="95"/>
        <v>Xaçmaz</v>
      </c>
      <c r="B2682" s="1" t="s">
        <v>2411</v>
      </c>
      <c r="C2682" s="1">
        <v>352</v>
      </c>
      <c r="D2682" s="2">
        <v>1235.7262999999989</v>
      </c>
      <c r="E2682" s="2">
        <v>260188.72000000009</v>
      </c>
    </row>
    <row r="2683" spans="1:5" x14ac:dyDescent="0.3">
      <c r="A2683" s="1" t="str">
        <f t="shared" si="95"/>
        <v>Xaçmaz</v>
      </c>
      <c r="B2683" s="1" t="s">
        <v>2412</v>
      </c>
      <c r="C2683" s="1">
        <v>35</v>
      </c>
      <c r="D2683" s="2">
        <v>207.40140900000003</v>
      </c>
      <c r="E2683" s="2">
        <v>47262.09</v>
      </c>
    </row>
    <row r="2684" spans="1:5" x14ac:dyDescent="0.3">
      <c r="A2684" s="1" t="str">
        <f t="shared" si="95"/>
        <v>Xaçmaz</v>
      </c>
      <c r="B2684" s="1" t="s">
        <v>2413</v>
      </c>
      <c r="C2684" s="1">
        <v>18</v>
      </c>
      <c r="D2684" s="2">
        <v>45.99427</v>
      </c>
      <c r="E2684" s="2">
        <v>11069.46</v>
      </c>
    </row>
    <row r="2685" spans="1:5" x14ac:dyDescent="0.3">
      <c r="A2685" s="1" t="str">
        <f t="shared" si="95"/>
        <v>Xaçmaz</v>
      </c>
      <c r="B2685" s="1" t="s">
        <v>2414</v>
      </c>
      <c r="C2685" s="1">
        <v>235</v>
      </c>
      <c r="D2685" s="2">
        <v>353.57201499999996</v>
      </c>
      <c r="E2685" s="2">
        <v>101563.46999999997</v>
      </c>
    </row>
    <row r="2686" spans="1:5" x14ac:dyDescent="0.3">
      <c r="A2686" s="1" t="str">
        <f t="shared" si="95"/>
        <v>Xaçmaz</v>
      </c>
      <c r="B2686" s="1" t="s">
        <v>1835</v>
      </c>
      <c r="C2686" s="1">
        <v>247</v>
      </c>
      <c r="D2686" s="2">
        <v>739.61304599999858</v>
      </c>
      <c r="E2686" s="2">
        <v>287170.85999999993</v>
      </c>
    </row>
    <row r="2687" spans="1:5" x14ac:dyDescent="0.3">
      <c r="A2687" s="1" t="str">
        <f t="shared" si="95"/>
        <v>Xaçmaz</v>
      </c>
      <c r="B2687" s="1" t="s">
        <v>1293</v>
      </c>
      <c r="C2687" s="1">
        <v>17</v>
      </c>
      <c r="D2687" s="2">
        <v>28.458811000000004</v>
      </c>
      <c r="E2687" s="2">
        <v>13027.43</v>
      </c>
    </row>
    <row r="2688" spans="1:5" x14ac:dyDescent="0.3">
      <c r="A2688" s="1" t="str">
        <f t="shared" si="95"/>
        <v>Xaçmaz</v>
      </c>
      <c r="B2688" s="1" t="s">
        <v>1841</v>
      </c>
      <c r="C2688" s="1">
        <v>290</v>
      </c>
      <c r="D2688" s="2">
        <v>1134.3721740000001</v>
      </c>
      <c r="E2688" s="2">
        <v>381938.52825000026</v>
      </c>
    </row>
    <row r="2689" spans="1:5" x14ac:dyDescent="0.3">
      <c r="A2689" s="1" t="str">
        <f t="shared" si="95"/>
        <v>Xaçmaz</v>
      </c>
      <c r="B2689" s="1" t="s">
        <v>2415</v>
      </c>
      <c r="C2689" s="1">
        <v>103</v>
      </c>
      <c r="D2689" s="2">
        <v>164.50156199999989</v>
      </c>
      <c r="E2689" s="2">
        <v>42104.22</v>
      </c>
    </row>
    <row r="2690" spans="1:5" x14ac:dyDescent="0.3">
      <c r="A2690" s="1" t="str">
        <f t="shared" ref="A2690:A2721" si="96">A2689</f>
        <v>Xaçmaz</v>
      </c>
      <c r="B2690" s="1" t="s">
        <v>2416</v>
      </c>
      <c r="C2690" s="1">
        <v>66</v>
      </c>
      <c r="D2690" s="2">
        <v>218.71145699999997</v>
      </c>
      <c r="E2690" s="2">
        <v>61488.499999999971</v>
      </c>
    </row>
    <row r="2691" spans="1:5" x14ac:dyDescent="0.3">
      <c r="A2691" s="1" t="str">
        <f t="shared" si="96"/>
        <v>Xaçmaz</v>
      </c>
      <c r="B2691" s="1" t="s">
        <v>2417</v>
      </c>
      <c r="C2691" s="1">
        <v>13</v>
      </c>
      <c r="D2691" s="2">
        <v>18.102799999999998</v>
      </c>
      <c r="E2691" s="2">
        <v>4376.2700000000004</v>
      </c>
    </row>
    <row r="2692" spans="1:5" x14ac:dyDescent="0.3">
      <c r="A2692" s="1" t="str">
        <f t="shared" si="96"/>
        <v>Xaçmaz</v>
      </c>
      <c r="B2692" s="1" t="s">
        <v>2418</v>
      </c>
      <c r="C2692" s="1">
        <v>45</v>
      </c>
      <c r="D2692" s="2">
        <v>65.655290000000008</v>
      </c>
      <c r="E2692" s="2">
        <v>17702.769999999997</v>
      </c>
    </row>
    <row r="2693" spans="1:5" x14ac:dyDescent="0.3">
      <c r="A2693" s="1" t="str">
        <f t="shared" si="96"/>
        <v>Xaçmaz</v>
      </c>
      <c r="B2693" s="1" t="s">
        <v>2419</v>
      </c>
      <c r="C2693" s="1">
        <v>1</v>
      </c>
      <c r="D2693" s="2">
        <v>1.37</v>
      </c>
      <c r="E2693" s="2">
        <v>411</v>
      </c>
    </row>
    <row r="2694" spans="1:5" x14ac:dyDescent="0.3">
      <c r="A2694" s="1" t="str">
        <f t="shared" si="96"/>
        <v>Xaçmaz</v>
      </c>
      <c r="B2694" s="1" t="s">
        <v>1402</v>
      </c>
      <c r="C2694" s="1">
        <v>25</v>
      </c>
      <c r="D2694" s="2">
        <v>282.22702499999991</v>
      </c>
      <c r="E2694" s="2">
        <v>62083.238000000012</v>
      </c>
    </row>
    <row r="2695" spans="1:5" x14ac:dyDescent="0.3">
      <c r="A2695" s="1" t="str">
        <f t="shared" si="96"/>
        <v>Xaçmaz</v>
      </c>
      <c r="B2695" s="1" t="s">
        <v>2420</v>
      </c>
      <c r="C2695" s="1">
        <v>22</v>
      </c>
      <c r="D2695" s="2">
        <v>17.361899000000001</v>
      </c>
      <c r="E2695" s="2">
        <v>4675.95</v>
      </c>
    </row>
    <row r="2696" spans="1:5" x14ac:dyDescent="0.3">
      <c r="A2696" s="1" t="str">
        <f t="shared" si="96"/>
        <v>Xaçmaz</v>
      </c>
      <c r="B2696" s="1" t="s">
        <v>2421</v>
      </c>
      <c r="C2696" s="1">
        <v>5</v>
      </c>
      <c r="D2696" s="2">
        <v>5.2786</v>
      </c>
      <c r="E2696" s="2">
        <v>2283.3000000000002</v>
      </c>
    </row>
    <row r="2697" spans="1:5" x14ac:dyDescent="0.3">
      <c r="A2697" s="1" t="str">
        <f t="shared" si="96"/>
        <v>Xaçmaz</v>
      </c>
      <c r="B2697" s="1" t="s">
        <v>2422</v>
      </c>
      <c r="C2697" s="1">
        <v>102</v>
      </c>
      <c r="D2697" s="2">
        <v>129.733</v>
      </c>
      <c r="E2697" s="2">
        <v>34774.89</v>
      </c>
    </row>
    <row r="2698" spans="1:5" x14ac:dyDescent="0.3">
      <c r="A2698" s="1" t="str">
        <f t="shared" si="96"/>
        <v>Xaçmaz</v>
      </c>
      <c r="B2698" s="1" t="s">
        <v>2423</v>
      </c>
      <c r="C2698" s="1">
        <v>136</v>
      </c>
      <c r="D2698" s="2">
        <v>168.72004100000035</v>
      </c>
      <c r="E2698" s="2">
        <v>44719.99</v>
      </c>
    </row>
    <row r="2699" spans="1:5" x14ac:dyDescent="0.3">
      <c r="A2699" s="1" t="str">
        <f t="shared" si="96"/>
        <v>Xaçmaz</v>
      </c>
      <c r="B2699" s="1" t="s">
        <v>2424</v>
      </c>
      <c r="C2699" s="1">
        <v>54</v>
      </c>
      <c r="D2699" s="2">
        <v>164.93860799999999</v>
      </c>
      <c r="E2699" s="2">
        <v>63770.630000000005</v>
      </c>
    </row>
    <row r="2700" spans="1:5" x14ac:dyDescent="0.3">
      <c r="A2700" s="1" t="str">
        <f t="shared" si="96"/>
        <v>Xaçmaz</v>
      </c>
      <c r="B2700" s="1" t="s">
        <v>2425</v>
      </c>
      <c r="C2700" s="1">
        <v>164</v>
      </c>
      <c r="D2700" s="2">
        <v>180.22690400000002</v>
      </c>
      <c r="E2700" s="2">
        <v>58364.260000000017</v>
      </c>
    </row>
    <row r="2701" spans="1:5" x14ac:dyDescent="0.3">
      <c r="A2701" s="1" t="str">
        <f t="shared" si="96"/>
        <v>Xaçmaz</v>
      </c>
      <c r="B2701" s="1" t="s">
        <v>2426</v>
      </c>
      <c r="C2701" s="1">
        <v>129</v>
      </c>
      <c r="D2701" s="2">
        <v>114.75460200000003</v>
      </c>
      <c r="E2701" s="2">
        <v>27160.04</v>
      </c>
    </row>
    <row r="2702" spans="1:5" x14ac:dyDescent="0.3">
      <c r="A2702" s="1" t="str">
        <f t="shared" si="96"/>
        <v>Xaçmaz</v>
      </c>
      <c r="B2702" s="1" t="s">
        <v>2427</v>
      </c>
      <c r="C2702" s="1">
        <v>75</v>
      </c>
      <c r="D2702" s="2">
        <v>52.021869000000017</v>
      </c>
      <c r="E2702" s="2">
        <v>13189.019999999995</v>
      </c>
    </row>
    <row r="2703" spans="1:5" x14ac:dyDescent="0.3">
      <c r="A2703" s="1" t="str">
        <f t="shared" si="96"/>
        <v>Xaçmaz</v>
      </c>
      <c r="B2703" s="1" t="s">
        <v>2428</v>
      </c>
      <c r="C2703" s="1">
        <v>76</v>
      </c>
      <c r="D2703" s="2">
        <v>81.869034999999954</v>
      </c>
      <c r="E2703" s="2">
        <v>19509.539999999997</v>
      </c>
    </row>
    <row r="2704" spans="1:5" x14ac:dyDescent="0.3">
      <c r="A2704" s="1" t="str">
        <f t="shared" si="96"/>
        <v>Xaçmaz</v>
      </c>
      <c r="B2704" s="1" t="s">
        <v>2429</v>
      </c>
      <c r="C2704" s="1">
        <v>64</v>
      </c>
      <c r="D2704" s="2">
        <v>125.9810220000001</v>
      </c>
      <c r="E2704" s="2">
        <v>46986.51</v>
      </c>
    </row>
    <row r="2705" spans="1:5" x14ac:dyDescent="0.3">
      <c r="A2705" s="1" t="str">
        <f t="shared" si="96"/>
        <v>Xaçmaz</v>
      </c>
      <c r="B2705" s="1" t="s">
        <v>2430</v>
      </c>
      <c r="C2705" s="1">
        <v>77</v>
      </c>
      <c r="D2705" s="2">
        <v>200.97038599999999</v>
      </c>
      <c r="E2705" s="2">
        <v>54403.249999999993</v>
      </c>
    </row>
    <row r="2706" spans="1:5" x14ac:dyDescent="0.3">
      <c r="A2706" s="1" t="str">
        <f t="shared" si="96"/>
        <v>Xaçmaz</v>
      </c>
      <c r="B2706" s="1" t="s">
        <v>2431</v>
      </c>
      <c r="C2706" s="1">
        <v>440</v>
      </c>
      <c r="D2706" s="2">
        <v>482.25133699999958</v>
      </c>
      <c r="E2706" s="2">
        <v>139831.19999999998</v>
      </c>
    </row>
    <row r="2707" spans="1:5" x14ac:dyDescent="0.3">
      <c r="A2707" s="1" t="str">
        <f t="shared" si="96"/>
        <v>Xaçmaz</v>
      </c>
      <c r="B2707" s="1" t="s">
        <v>2432</v>
      </c>
      <c r="C2707" s="1">
        <v>193</v>
      </c>
      <c r="D2707" s="2">
        <v>568.04776100000026</v>
      </c>
      <c r="E2707" s="2">
        <v>139174.84000000003</v>
      </c>
    </row>
    <row r="2708" spans="1:5" x14ac:dyDescent="0.3">
      <c r="A2708" s="1" t="str">
        <f t="shared" si="96"/>
        <v>Xaçmaz</v>
      </c>
      <c r="B2708" s="1" t="s">
        <v>2433</v>
      </c>
      <c r="C2708" s="1">
        <v>59</v>
      </c>
      <c r="D2708" s="2">
        <v>52.337376999999989</v>
      </c>
      <c r="E2708" s="2">
        <v>15253.259999999998</v>
      </c>
    </row>
    <row r="2709" spans="1:5" x14ac:dyDescent="0.3">
      <c r="A2709" s="1" t="str">
        <f t="shared" si="96"/>
        <v>Xaçmaz</v>
      </c>
      <c r="B2709" s="1" t="s">
        <v>269</v>
      </c>
      <c r="C2709" s="1">
        <v>102</v>
      </c>
      <c r="D2709" s="2">
        <v>143.41132999999999</v>
      </c>
      <c r="E2709" s="2">
        <v>47418.530000000013</v>
      </c>
    </row>
    <row r="2710" spans="1:5" x14ac:dyDescent="0.3">
      <c r="A2710" s="1" t="str">
        <f t="shared" si="96"/>
        <v>Xaçmaz</v>
      </c>
      <c r="B2710" s="1" t="s">
        <v>2434</v>
      </c>
      <c r="C2710" s="1">
        <v>140</v>
      </c>
      <c r="D2710" s="2">
        <v>175.26084599999993</v>
      </c>
      <c r="E2710" s="2">
        <v>45816.219999999994</v>
      </c>
    </row>
    <row r="2711" spans="1:5" x14ac:dyDescent="0.3">
      <c r="A2711" s="1" t="str">
        <f t="shared" si="96"/>
        <v>Xaçmaz</v>
      </c>
      <c r="B2711" s="1" t="s">
        <v>2435</v>
      </c>
      <c r="C2711" s="1">
        <v>37</v>
      </c>
      <c r="D2711" s="2">
        <v>62.255600000000008</v>
      </c>
      <c r="E2711" s="2">
        <v>15014.05</v>
      </c>
    </row>
    <row r="2712" spans="1:5" x14ac:dyDescent="0.3">
      <c r="A2712" s="1" t="str">
        <f t="shared" si="96"/>
        <v>Xaçmaz</v>
      </c>
      <c r="B2712" s="1" t="s">
        <v>2436</v>
      </c>
      <c r="C2712" s="1">
        <v>242</v>
      </c>
      <c r="D2712" s="2">
        <v>416.35090299999973</v>
      </c>
      <c r="E2712" s="2">
        <v>120758.94</v>
      </c>
    </row>
    <row r="2713" spans="1:5" x14ac:dyDescent="0.3">
      <c r="A2713" s="1" t="str">
        <f t="shared" si="96"/>
        <v>Xaçmaz</v>
      </c>
      <c r="B2713" s="1" t="s">
        <v>2437</v>
      </c>
      <c r="C2713" s="1">
        <v>162</v>
      </c>
      <c r="D2713" s="2">
        <v>218.24312200000006</v>
      </c>
      <c r="E2713" s="2">
        <v>59446.64</v>
      </c>
    </row>
    <row r="2714" spans="1:5" x14ac:dyDescent="0.3">
      <c r="A2714" s="1" t="str">
        <f t="shared" si="96"/>
        <v>Xaçmaz</v>
      </c>
      <c r="B2714" s="1" t="s">
        <v>2438</v>
      </c>
      <c r="C2714" s="1">
        <v>130</v>
      </c>
      <c r="D2714" s="2">
        <v>1197.9143890000005</v>
      </c>
      <c r="E2714" s="2">
        <v>309014.29000000015</v>
      </c>
    </row>
    <row r="2715" spans="1:5" x14ac:dyDescent="0.3">
      <c r="A2715" s="1" t="str">
        <f t="shared" si="96"/>
        <v>Xaçmaz</v>
      </c>
      <c r="B2715" s="1" t="s">
        <v>272</v>
      </c>
      <c r="C2715" s="1">
        <v>82</v>
      </c>
      <c r="D2715" s="2">
        <v>159.97659299999995</v>
      </c>
      <c r="E2715" s="2">
        <v>38447.890000000007</v>
      </c>
    </row>
    <row r="2716" spans="1:5" x14ac:dyDescent="0.3">
      <c r="A2716" s="1" t="str">
        <f t="shared" si="96"/>
        <v>Xaçmaz</v>
      </c>
      <c r="B2716" s="1" t="s">
        <v>2439</v>
      </c>
      <c r="C2716" s="1">
        <v>143</v>
      </c>
      <c r="D2716" s="2">
        <v>853.50880000000029</v>
      </c>
      <c r="E2716" s="2">
        <v>193428.06</v>
      </c>
    </row>
    <row r="2717" spans="1:5" x14ac:dyDescent="0.3">
      <c r="A2717" s="1" t="str">
        <f t="shared" si="96"/>
        <v>Xaçmaz</v>
      </c>
      <c r="B2717" s="1" t="s">
        <v>2440</v>
      </c>
      <c r="C2717" s="1">
        <v>59</v>
      </c>
      <c r="D2717" s="2">
        <v>184.55648099999999</v>
      </c>
      <c r="E2717" s="2">
        <v>71828.11</v>
      </c>
    </row>
    <row r="2718" spans="1:5" x14ac:dyDescent="0.3">
      <c r="A2718" s="1" t="str">
        <f t="shared" si="96"/>
        <v>Xaçmaz</v>
      </c>
      <c r="B2718" s="1" t="s">
        <v>2441</v>
      </c>
      <c r="C2718" s="1">
        <v>95</v>
      </c>
      <c r="D2718" s="2">
        <v>164.96791200000007</v>
      </c>
      <c r="E2718" s="2">
        <v>35051.479999999989</v>
      </c>
    </row>
    <row r="2719" spans="1:5" x14ac:dyDescent="0.3">
      <c r="A2719" s="1" t="str">
        <f t="shared" si="96"/>
        <v>Xaçmaz</v>
      </c>
      <c r="B2719" s="1" t="s">
        <v>2442</v>
      </c>
      <c r="C2719" s="1">
        <v>11</v>
      </c>
      <c r="D2719" s="2">
        <v>12.888457000000001</v>
      </c>
      <c r="E2719" s="2">
        <v>3222.08</v>
      </c>
    </row>
    <row r="2720" spans="1:5" x14ac:dyDescent="0.3">
      <c r="A2720" s="1" t="str">
        <f t="shared" si="96"/>
        <v>Xaçmaz</v>
      </c>
      <c r="B2720" s="1" t="s">
        <v>2443</v>
      </c>
      <c r="C2720" s="1">
        <v>117</v>
      </c>
      <c r="D2720" s="2">
        <v>161.99549999999988</v>
      </c>
      <c r="E2720" s="2">
        <v>40569.400000000009</v>
      </c>
    </row>
    <row r="2721" spans="1:5" x14ac:dyDescent="0.3">
      <c r="A2721" s="1" t="str">
        <f t="shared" si="96"/>
        <v>Xaçmaz</v>
      </c>
      <c r="B2721" s="1" t="s">
        <v>2444</v>
      </c>
      <c r="C2721" s="1">
        <v>63</v>
      </c>
      <c r="D2721" s="2">
        <v>114.06038000000001</v>
      </c>
      <c r="E2721" s="2">
        <v>32251.410000000011</v>
      </c>
    </row>
    <row r="2722" spans="1:5" x14ac:dyDescent="0.3">
      <c r="A2722" s="1" t="str">
        <f t="shared" ref="A2722:A2753" si="97">A2721</f>
        <v>Xaçmaz</v>
      </c>
      <c r="B2722" s="1" t="s">
        <v>97</v>
      </c>
      <c r="C2722" s="1">
        <v>38</v>
      </c>
      <c r="D2722" s="2">
        <v>83.986661999999981</v>
      </c>
      <c r="E2722" s="2">
        <v>19343.000000000007</v>
      </c>
    </row>
    <row r="2723" spans="1:5" x14ac:dyDescent="0.3">
      <c r="A2723" s="1" t="str">
        <f t="shared" si="97"/>
        <v>Xaçmaz</v>
      </c>
      <c r="B2723" s="1" t="s">
        <v>275</v>
      </c>
      <c r="C2723" s="1">
        <v>11</v>
      </c>
      <c r="D2723" s="2">
        <v>15.662599</v>
      </c>
      <c r="E2723" s="2">
        <v>3300.9300000000003</v>
      </c>
    </row>
    <row r="2724" spans="1:5" x14ac:dyDescent="0.3">
      <c r="A2724" s="1" t="str">
        <f t="shared" si="97"/>
        <v>Xaçmaz</v>
      </c>
      <c r="B2724" s="1" t="s">
        <v>2445</v>
      </c>
      <c r="C2724" s="1">
        <v>214</v>
      </c>
      <c r="D2724" s="2">
        <v>463.81964100000039</v>
      </c>
      <c r="E2724" s="2">
        <v>110515.70999999998</v>
      </c>
    </row>
    <row r="2725" spans="1:5" x14ac:dyDescent="0.3">
      <c r="A2725" s="1" t="str">
        <f t="shared" si="97"/>
        <v>Xaçmaz</v>
      </c>
      <c r="B2725" s="1" t="s">
        <v>2446</v>
      </c>
      <c r="C2725" s="1">
        <v>36</v>
      </c>
      <c r="D2725" s="2">
        <v>72.61290000000001</v>
      </c>
      <c r="E2725" s="2">
        <v>15974.829999999998</v>
      </c>
    </row>
    <row r="2726" spans="1:5" x14ac:dyDescent="0.3">
      <c r="A2726" s="1" t="str">
        <f t="shared" si="97"/>
        <v>Xaçmaz</v>
      </c>
      <c r="B2726" s="1" t="s">
        <v>2447</v>
      </c>
      <c r="C2726" s="1">
        <v>72</v>
      </c>
      <c r="D2726" s="2">
        <v>92.756402000000008</v>
      </c>
      <c r="E2726" s="2">
        <v>22829.019999999997</v>
      </c>
    </row>
    <row r="2727" spans="1:5" x14ac:dyDescent="0.3">
      <c r="A2727" s="1" t="str">
        <f t="shared" si="97"/>
        <v>Xaçmaz</v>
      </c>
      <c r="B2727" s="1" t="s">
        <v>1751</v>
      </c>
      <c r="C2727" s="1">
        <v>385</v>
      </c>
      <c r="D2727" s="2">
        <v>456.93527999999969</v>
      </c>
      <c r="E2727" s="2">
        <v>122146.57000000007</v>
      </c>
    </row>
    <row r="2728" spans="1:5" x14ac:dyDescent="0.3">
      <c r="A2728" s="1" t="str">
        <f t="shared" si="97"/>
        <v>Xaçmaz</v>
      </c>
      <c r="B2728" s="1" t="s">
        <v>1911</v>
      </c>
      <c r="C2728" s="1">
        <v>110</v>
      </c>
      <c r="D2728" s="2">
        <v>134.55559999999991</v>
      </c>
      <c r="E2728" s="2">
        <v>34610.959999999992</v>
      </c>
    </row>
    <row r="2729" spans="1:5" x14ac:dyDescent="0.3">
      <c r="A2729" s="1" t="str">
        <f t="shared" si="97"/>
        <v>Xaçmaz</v>
      </c>
      <c r="B2729" s="1" t="s">
        <v>2448</v>
      </c>
      <c r="C2729" s="1">
        <v>60</v>
      </c>
      <c r="D2729" s="2">
        <v>199.13756700000002</v>
      </c>
      <c r="E2729" s="2">
        <v>68735.770000000019</v>
      </c>
    </row>
    <row r="2730" spans="1:5" x14ac:dyDescent="0.3">
      <c r="A2730" s="1" t="str">
        <f t="shared" si="97"/>
        <v>Xaçmaz</v>
      </c>
      <c r="B2730" s="1" t="s">
        <v>2449</v>
      </c>
      <c r="C2730" s="1">
        <v>205</v>
      </c>
      <c r="D2730" s="2">
        <v>375.9031479999997</v>
      </c>
      <c r="E2730" s="2">
        <v>98694.430000000037</v>
      </c>
    </row>
    <row r="2731" spans="1:5" x14ac:dyDescent="0.3">
      <c r="A2731" s="1" t="str">
        <f t="shared" si="97"/>
        <v>Xaçmaz</v>
      </c>
      <c r="B2731" s="1" t="s">
        <v>2450</v>
      </c>
      <c r="C2731" s="1">
        <v>132</v>
      </c>
      <c r="D2731" s="2">
        <v>210.41842600000018</v>
      </c>
      <c r="E2731" s="2">
        <v>53134.559999999998</v>
      </c>
    </row>
    <row r="2732" spans="1:5" x14ac:dyDescent="0.3">
      <c r="A2732" s="1" t="str">
        <f t="shared" si="97"/>
        <v>Xaçmaz</v>
      </c>
      <c r="B2732" s="1" t="s">
        <v>2451</v>
      </c>
      <c r="C2732" s="1">
        <v>57</v>
      </c>
      <c r="D2732" s="2">
        <v>90.859936999999974</v>
      </c>
      <c r="E2732" s="2">
        <v>22085.580000000013</v>
      </c>
    </row>
    <row r="2733" spans="1:5" x14ac:dyDescent="0.3">
      <c r="A2733" s="1" t="str">
        <f t="shared" si="97"/>
        <v>Xaçmaz</v>
      </c>
      <c r="B2733" s="1" t="s">
        <v>2452</v>
      </c>
      <c r="C2733" s="1">
        <v>59</v>
      </c>
      <c r="D2733" s="2">
        <v>85.06726399999998</v>
      </c>
      <c r="E2733" s="2">
        <v>21931.159999999996</v>
      </c>
    </row>
    <row r="2734" spans="1:5" x14ac:dyDescent="0.3">
      <c r="A2734" s="1" t="str">
        <f t="shared" si="97"/>
        <v>Xaçmaz</v>
      </c>
      <c r="B2734" s="1" t="s">
        <v>2453</v>
      </c>
      <c r="C2734" s="1">
        <v>19</v>
      </c>
      <c r="D2734" s="2">
        <v>43.253215000000012</v>
      </c>
      <c r="E2734" s="2">
        <v>10418.11</v>
      </c>
    </row>
    <row r="2735" spans="1:5" x14ac:dyDescent="0.3">
      <c r="A2735" s="1" t="str">
        <f t="shared" si="97"/>
        <v>Xaçmaz</v>
      </c>
      <c r="B2735" s="1" t="s">
        <v>2454</v>
      </c>
      <c r="C2735" s="1">
        <v>1</v>
      </c>
      <c r="D2735" s="2">
        <v>8.5646000000000004</v>
      </c>
      <c r="E2735" s="2">
        <v>599.52</v>
      </c>
    </row>
    <row r="2736" spans="1:5" x14ac:dyDescent="0.3">
      <c r="A2736" s="1" t="str">
        <f t="shared" si="97"/>
        <v>Xaçmaz</v>
      </c>
      <c r="B2736" s="1" t="s">
        <v>2455</v>
      </c>
      <c r="C2736" s="1">
        <v>148</v>
      </c>
      <c r="D2736" s="2">
        <v>1076.3363039999997</v>
      </c>
      <c r="E2736" s="2">
        <v>234875.52999999991</v>
      </c>
    </row>
    <row r="2737" spans="1:5" x14ac:dyDescent="0.3">
      <c r="A2737" s="1" t="str">
        <f t="shared" si="97"/>
        <v>Xaçmaz</v>
      </c>
      <c r="B2737" s="1" t="s">
        <v>2456</v>
      </c>
      <c r="C2737" s="1">
        <v>12</v>
      </c>
      <c r="D2737" s="2">
        <v>10.868300000000001</v>
      </c>
      <c r="E2737" s="2">
        <v>2490.7599999999998</v>
      </c>
    </row>
    <row r="2738" spans="1:5" x14ac:dyDescent="0.3">
      <c r="A2738" s="1" t="str">
        <f t="shared" si="97"/>
        <v>Xaçmaz</v>
      </c>
      <c r="B2738" s="1" t="s">
        <v>2457</v>
      </c>
      <c r="C2738" s="1">
        <v>48</v>
      </c>
      <c r="D2738" s="2">
        <v>119.06669999999997</v>
      </c>
      <c r="E2738" s="2">
        <v>31187.85</v>
      </c>
    </row>
    <row r="2739" spans="1:5" x14ac:dyDescent="0.3">
      <c r="A2739" s="1" t="str">
        <f t="shared" si="97"/>
        <v>Xaçmaz</v>
      </c>
      <c r="B2739" s="1" t="s">
        <v>2458</v>
      </c>
      <c r="C2739" s="1">
        <v>69</v>
      </c>
      <c r="D2739" s="2">
        <v>101.36315099999993</v>
      </c>
      <c r="E2739" s="2">
        <v>37124.840000000011</v>
      </c>
    </row>
    <row r="2740" spans="1:5" x14ac:dyDescent="0.3">
      <c r="A2740" s="1" t="str">
        <f t="shared" si="97"/>
        <v>Xaçmaz</v>
      </c>
      <c r="B2740" s="1" t="s">
        <v>1914</v>
      </c>
      <c r="C2740" s="1">
        <v>95</v>
      </c>
      <c r="D2740" s="2">
        <v>241.21950600000005</v>
      </c>
      <c r="E2740" s="2">
        <v>65928.859999999986</v>
      </c>
    </row>
    <row r="2741" spans="1:5" x14ac:dyDescent="0.3">
      <c r="A2741" s="1" t="str">
        <f t="shared" si="97"/>
        <v>Xaçmaz</v>
      </c>
      <c r="B2741" s="1" t="s">
        <v>2459</v>
      </c>
      <c r="C2741" s="1">
        <v>56</v>
      </c>
      <c r="D2741" s="2">
        <v>175.18903299999997</v>
      </c>
      <c r="E2741" s="2">
        <v>44018.939999999988</v>
      </c>
    </row>
    <row r="2742" spans="1:5" x14ac:dyDescent="0.3">
      <c r="A2742" s="1" t="str">
        <f t="shared" si="97"/>
        <v>Xaçmaz</v>
      </c>
      <c r="B2742" s="1" t="s">
        <v>2460</v>
      </c>
      <c r="C2742" s="1">
        <v>38</v>
      </c>
      <c r="D2742" s="2">
        <v>71.240196999999981</v>
      </c>
      <c r="E2742" s="2">
        <v>18403.77</v>
      </c>
    </row>
    <row r="2743" spans="1:5" x14ac:dyDescent="0.3">
      <c r="A2743" s="1" t="str">
        <f t="shared" si="97"/>
        <v>Xaçmaz</v>
      </c>
      <c r="B2743" s="1" t="s">
        <v>2461</v>
      </c>
      <c r="C2743" s="1">
        <v>4</v>
      </c>
      <c r="D2743" s="2">
        <v>87.865099999999998</v>
      </c>
      <c r="E2743" s="2">
        <v>62178.100000000006</v>
      </c>
    </row>
    <row r="2744" spans="1:5" x14ac:dyDescent="0.3">
      <c r="A2744" s="1" t="str">
        <f t="shared" si="97"/>
        <v>Xaçmaz</v>
      </c>
      <c r="B2744" s="1" t="s">
        <v>2462</v>
      </c>
      <c r="C2744" s="1">
        <v>88</v>
      </c>
      <c r="D2744" s="2">
        <v>115.57088800000001</v>
      </c>
      <c r="E2744" s="2">
        <v>35209.950000000004</v>
      </c>
    </row>
    <row r="2745" spans="1:5" x14ac:dyDescent="0.3">
      <c r="A2745" s="1" t="str">
        <f t="shared" si="97"/>
        <v>Xaçmaz</v>
      </c>
      <c r="B2745" s="1" t="s">
        <v>574</v>
      </c>
      <c r="C2745" s="1">
        <v>68</v>
      </c>
      <c r="D2745" s="2">
        <v>98.499599999999944</v>
      </c>
      <c r="E2745" s="2">
        <v>26163.269999999997</v>
      </c>
    </row>
    <row r="2746" spans="1:5" x14ac:dyDescent="0.3">
      <c r="A2746" s="1" t="str">
        <f t="shared" si="97"/>
        <v>Xaçmaz</v>
      </c>
      <c r="B2746" s="1" t="s">
        <v>175</v>
      </c>
      <c r="C2746" s="1">
        <v>103</v>
      </c>
      <c r="D2746" s="2">
        <v>170.95989600000004</v>
      </c>
      <c r="E2746" s="2">
        <v>46428.98</v>
      </c>
    </row>
    <row r="2747" spans="1:5" x14ac:dyDescent="0.3">
      <c r="A2747" s="1" t="str">
        <f t="shared" si="97"/>
        <v>Xaçmaz</v>
      </c>
      <c r="B2747" s="1" t="s">
        <v>2463</v>
      </c>
      <c r="C2747" s="1">
        <v>65</v>
      </c>
      <c r="D2747" s="2">
        <v>214.45228700000007</v>
      </c>
      <c r="E2747" s="2">
        <v>96316.46</v>
      </c>
    </row>
    <row r="2748" spans="1:5" x14ac:dyDescent="0.3">
      <c r="A2748" s="1" t="str">
        <f t="shared" si="97"/>
        <v>Xaçmaz</v>
      </c>
      <c r="B2748" s="1" t="s">
        <v>2464</v>
      </c>
      <c r="C2748" s="1">
        <v>6</v>
      </c>
      <c r="D2748" s="2">
        <v>14.809799999999999</v>
      </c>
      <c r="E2748" s="2">
        <v>3964.45</v>
      </c>
    </row>
    <row r="2749" spans="1:5" x14ac:dyDescent="0.3">
      <c r="A2749" s="1" t="str">
        <f t="shared" si="97"/>
        <v>Xaçmaz</v>
      </c>
      <c r="B2749" s="1" t="s">
        <v>1765</v>
      </c>
      <c r="C2749" s="1">
        <v>316</v>
      </c>
      <c r="D2749" s="2">
        <v>806.28156799999908</v>
      </c>
      <c r="E2749" s="2">
        <v>210955.02000000008</v>
      </c>
    </row>
    <row r="2750" spans="1:5" x14ac:dyDescent="0.3">
      <c r="A2750" s="1" t="str">
        <f t="shared" si="97"/>
        <v>Xaçmaz</v>
      </c>
      <c r="B2750" s="1" t="s">
        <v>2465</v>
      </c>
      <c r="C2750" s="1">
        <v>46</v>
      </c>
      <c r="D2750" s="2">
        <v>46.200455999999996</v>
      </c>
      <c r="E2750" s="2">
        <v>14134.419999999993</v>
      </c>
    </row>
    <row r="2751" spans="1:5" x14ac:dyDescent="0.3">
      <c r="A2751" s="1" t="str">
        <f t="shared" si="97"/>
        <v>Xaçmaz</v>
      </c>
      <c r="B2751" s="1" t="s">
        <v>2466</v>
      </c>
      <c r="C2751" s="1">
        <v>35</v>
      </c>
      <c r="D2751" s="2">
        <v>162.11439800000008</v>
      </c>
      <c r="E2751" s="2">
        <v>44572.05</v>
      </c>
    </row>
    <row r="2752" spans="1:5" x14ac:dyDescent="0.3">
      <c r="A2752" s="1" t="str">
        <f t="shared" si="97"/>
        <v>Xaçmaz</v>
      </c>
      <c r="B2752" s="1" t="s">
        <v>2467</v>
      </c>
      <c r="C2752" s="1">
        <v>56</v>
      </c>
      <c r="D2752" s="2">
        <v>95.267092000000005</v>
      </c>
      <c r="E2752" s="2">
        <v>42196.170000000013</v>
      </c>
    </row>
    <row r="2753" spans="1:5" x14ac:dyDescent="0.3">
      <c r="A2753" s="1" t="str">
        <f t="shared" si="97"/>
        <v>Xaçmaz</v>
      </c>
      <c r="B2753" s="1" t="s">
        <v>2468</v>
      </c>
      <c r="C2753" s="1">
        <v>80</v>
      </c>
      <c r="D2753" s="2">
        <v>124.93997799999997</v>
      </c>
      <c r="E2753" s="2">
        <v>33039.639999999992</v>
      </c>
    </row>
    <row r="2754" spans="1:5" x14ac:dyDescent="0.3">
      <c r="A2754" s="1" t="str">
        <f t="shared" ref="A2754:A2773" si="98">A2753</f>
        <v>Xaçmaz</v>
      </c>
      <c r="B2754" s="1" t="s">
        <v>2469</v>
      </c>
      <c r="C2754" s="1">
        <v>157</v>
      </c>
      <c r="D2754" s="2">
        <v>173.18708599999999</v>
      </c>
      <c r="E2754" s="2">
        <v>50328.2</v>
      </c>
    </row>
    <row r="2755" spans="1:5" x14ac:dyDescent="0.3">
      <c r="A2755" s="1" t="str">
        <f t="shared" si="98"/>
        <v>Xaçmaz</v>
      </c>
      <c r="B2755" s="1" t="s">
        <v>2470</v>
      </c>
      <c r="C2755" s="1">
        <v>36</v>
      </c>
      <c r="D2755" s="2">
        <v>34.8919</v>
      </c>
      <c r="E2755" s="2">
        <v>8716.5099999999984</v>
      </c>
    </row>
    <row r="2756" spans="1:5" x14ac:dyDescent="0.3">
      <c r="A2756" s="1" t="str">
        <f t="shared" si="98"/>
        <v>Xaçmaz</v>
      </c>
      <c r="B2756" s="1" t="s">
        <v>2471</v>
      </c>
      <c r="C2756" s="1">
        <v>24</v>
      </c>
      <c r="D2756" s="2">
        <v>36.149087000000009</v>
      </c>
      <c r="E2756" s="2">
        <v>11104.64</v>
      </c>
    </row>
    <row r="2757" spans="1:5" x14ac:dyDescent="0.3">
      <c r="A2757" s="1" t="str">
        <f t="shared" si="98"/>
        <v>Xaçmaz</v>
      </c>
      <c r="B2757" s="1" t="s">
        <v>2472</v>
      </c>
      <c r="C2757" s="1">
        <v>192</v>
      </c>
      <c r="D2757" s="2">
        <v>393.72051900000031</v>
      </c>
      <c r="E2757" s="2">
        <v>115227.81999999999</v>
      </c>
    </row>
    <row r="2758" spans="1:5" x14ac:dyDescent="0.3">
      <c r="A2758" s="1" t="str">
        <f t="shared" si="98"/>
        <v>Xaçmaz</v>
      </c>
      <c r="B2758" s="1" t="s">
        <v>2473</v>
      </c>
      <c r="C2758" s="1">
        <v>3</v>
      </c>
      <c r="D2758" s="2">
        <v>3.8</v>
      </c>
      <c r="E2758" s="2">
        <v>716</v>
      </c>
    </row>
    <row r="2759" spans="1:5" x14ac:dyDescent="0.3">
      <c r="A2759" s="1" t="str">
        <f t="shared" si="98"/>
        <v>Xaçmaz</v>
      </c>
      <c r="B2759" s="1" t="s">
        <v>2474</v>
      </c>
      <c r="C2759" s="1">
        <v>7</v>
      </c>
      <c r="D2759" s="2">
        <v>13.789400000000002</v>
      </c>
      <c r="E2759" s="2">
        <v>2359.3700000000003</v>
      </c>
    </row>
    <row r="2760" spans="1:5" x14ac:dyDescent="0.3">
      <c r="A2760" s="1" t="str">
        <f t="shared" si="98"/>
        <v>Xaçmaz</v>
      </c>
      <c r="B2760" s="1" t="s">
        <v>2475</v>
      </c>
      <c r="C2760" s="1">
        <v>69</v>
      </c>
      <c r="D2760" s="2">
        <v>254.45803400000005</v>
      </c>
      <c r="E2760" s="2">
        <v>53431.310000000005</v>
      </c>
    </row>
    <row r="2761" spans="1:5" x14ac:dyDescent="0.3">
      <c r="A2761" s="1" t="str">
        <f t="shared" si="98"/>
        <v>Xaçmaz</v>
      </c>
      <c r="B2761" s="1" t="s">
        <v>2476</v>
      </c>
      <c r="C2761" s="1">
        <v>36</v>
      </c>
      <c r="D2761" s="2">
        <v>30.262704000000003</v>
      </c>
      <c r="E2761" s="2">
        <v>7931.2699999999995</v>
      </c>
    </row>
    <row r="2762" spans="1:5" x14ac:dyDescent="0.3">
      <c r="A2762" s="1" t="str">
        <f t="shared" si="98"/>
        <v>Xaçmaz</v>
      </c>
      <c r="B2762" s="1" t="s">
        <v>2477</v>
      </c>
      <c r="C2762" s="1">
        <v>1</v>
      </c>
      <c r="D2762" s="2">
        <v>97.03</v>
      </c>
      <c r="E2762" s="2">
        <v>23966.6</v>
      </c>
    </row>
    <row r="2763" spans="1:5" x14ac:dyDescent="0.3">
      <c r="A2763" s="1" t="str">
        <f t="shared" si="98"/>
        <v>Xaçmaz</v>
      </c>
      <c r="B2763" s="1" t="s">
        <v>2478</v>
      </c>
      <c r="C2763" s="1">
        <v>148</v>
      </c>
      <c r="D2763" s="2">
        <v>133.42833700000003</v>
      </c>
      <c r="E2763" s="2">
        <v>34813.350000000006</v>
      </c>
    </row>
    <row r="2764" spans="1:5" x14ac:dyDescent="0.3">
      <c r="A2764" s="1" t="str">
        <f t="shared" si="98"/>
        <v>Xaçmaz</v>
      </c>
      <c r="B2764" s="1" t="s">
        <v>2479</v>
      </c>
      <c r="C2764" s="1">
        <v>19</v>
      </c>
      <c r="D2764" s="2">
        <v>56.162874999999993</v>
      </c>
      <c r="E2764" s="2">
        <v>18478.13</v>
      </c>
    </row>
    <row r="2765" spans="1:5" x14ac:dyDescent="0.3">
      <c r="A2765" s="1" t="str">
        <f t="shared" si="98"/>
        <v>Xaçmaz</v>
      </c>
      <c r="B2765" s="1" t="s">
        <v>2480</v>
      </c>
      <c r="C2765" s="1">
        <v>387</v>
      </c>
      <c r="D2765" s="2">
        <v>992.79008400000134</v>
      </c>
      <c r="E2765" s="2">
        <v>273409.77999999968</v>
      </c>
    </row>
    <row r="2766" spans="1:5" x14ac:dyDescent="0.3">
      <c r="A2766" s="1" t="str">
        <f t="shared" si="98"/>
        <v>Xaçmaz</v>
      </c>
      <c r="B2766" s="1" t="s">
        <v>1868</v>
      </c>
      <c r="C2766" s="1">
        <v>69</v>
      </c>
      <c r="D2766" s="2">
        <v>234.40030300000004</v>
      </c>
      <c r="E2766" s="2">
        <v>59498.51</v>
      </c>
    </row>
    <row r="2767" spans="1:5" x14ac:dyDescent="0.3">
      <c r="A2767" s="1" t="str">
        <f t="shared" si="98"/>
        <v>Xaçmaz</v>
      </c>
      <c r="B2767" s="1" t="s">
        <v>2481</v>
      </c>
      <c r="C2767" s="1">
        <v>212</v>
      </c>
      <c r="D2767" s="2">
        <v>911.82192700000087</v>
      </c>
      <c r="E2767" s="2">
        <v>196582.11000000004</v>
      </c>
    </row>
    <row r="2768" spans="1:5" x14ac:dyDescent="0.3">
      <c r="A2768" s="1" t="str">
        <f t="shared" si="98"/>
        <v>Xaçmaz</v>
      </c>
      <c r="B2768" s="1" t="s">
        <v>2482</v>
      </c>
      <c r="C2768" s="1">
        <v>23</v>
      </c>
      <c r="D2768" s="2">
        <v>19.706204</v>
      </c>
      <c r="E2768" s="2">
        <v>5000.1100000000006</v>
      </c>
    </row>
    <row r="2769" spans="1:5" x14ac:dyDescent="0.3">
      <c r="A2769" s="1" t="str">
        <f t="shared" si="98"/>
        <v>Xaçmaz</v>
      </c>
      <c r="B2769" s="1" t="s">
        <v>2483</v>
      </c>
      <c r="C2769" s="1">
        <v>128</v>
      </c>
      <c r="D2769" s="2">
        <v>220.40832999999986</v>
      </c>
      <c r="E2769" s="2">
        <v>64224.35000000002</v>
      </c>
    </row>
    <row r="2770" spans="1:5" x14ac:dyDescent="0.3">
      <c r="A2770" s="1" t="str">
        <f t="shared" si="98"/>
        <v>Xaçmaz</v>
      </c>
      <c r="B2770" s="1" t="s">
        <v>2484</v>
      </c>
      <c r="C2770" s="1">
        <v>468</v>
      </c>
      <c r="D2770" s="2">
        <v>994.21663699999999</v>
      </c>
      <c r="E2770" s="2">
        <v>359547.41999999987</v>
      </c>
    </row>
    <row r="2771" spans="1:5" x14ac:dyDescent="0.3">
      <c r="A2771" s="1" t="str">
        <f t="shared" si="98"/>
        <v>Xaçmaz</v>
      </c>
      <c r="B2771" s="1" t="s">
        <v>2485</v>
      </c>
      <c r="C2771" s="1">
        <v>97</v>
      </c>
      <c r="D2771" s="2">
        <v>179.39274300000014</v>
      </c>
      <c r="E2771" s="2">
        <v>56016.500000000007</v>
      </c>
    </row>
    <row r="2772" spans="1:5" x14ac:dyDescent="0.3">
      <c r="A2772" s="1" t="str">
        <f t="shared" si="98"/>
        <v>Xaçmaz</v>
      </c>
      <c r="B2772" s="1" t="s">
        <v>2486</v>
      </c>
      <c r="C2772" s="1">
        <v>321</v>
      </c>
      <c r="D2772" s="2">
        <v>402.10142700000057</v>
      </c>
      <c r="E2772" s="2">
        <v>138291.73000000001</v>
      </c>
    </row>
    <row r="2773" spans="1:5" x14ac:dyDescent="0.3">
      <c r="A2773" s="1" t="str">
        <f t="shared" si="98"/>
        <v>Xaçmaz</v>
      </c>
      <c r="B2773" s="1" t="s">
        <v>1882</v>
      </c>
      <c r="C2773" s="1">
        <v>22</v>
      </c>
      <c r="D2773" s="2">
        <v>266.75309999999996</v>
      </c>
      <c r="E2773" s="2">
        <v>52094.69</v>
      </c>
    </row>
    <row r="2774" spans="1:5" x14ac:dyDescent="0.3">
      <c r="A2774" s="1" t="s">
        <v>2487</v>
      </c>
      <c r="B2774" s="1" t="s">
        <v>2488</v>
      </c>
      <c r="C2774" s="1">
        <v>7</v>
      </c>
      <c r="D2774" s="2">
        <v>44.179000000000009</v>
      </c>
      <c r="E2774" s="2">
        <v>20120.64</v>
      </c>
    </row>
    <row r="2775" spans="1:5" x14ac:dyDescent="0.3">
      <c r="A2775" s="1" t="str">
        <f t="shared" ref="A2775:A2777" si="99">A2774</f>
        <v>Xəzər</v>
      </c>
      <c r="B2775" s="1" t="s">
        <v>2489</v>
      </c>
      <c r="C2775" s="1">
        <v>1</v>
      </c>
      <c r="D2775" s="2">
        <v>1086.8190059999999</v>
      </c>
      <c r="E2775" s="2">
        <v>348846.11180000007</v>
      </c>
    </row>
    <row r="2776" spans="1:5" x14ac:dyDescent="0.3">
      <c r="A2776" s="1" t="str">
        <f t="shared" si="99"/>
        <v>Xəzər</v>
      </c>
      <c r="B2776" s="1" t="s">
        <v>2490</v>
      </c>
      <c r="C2776" s="1">
        <v>2</v>
      </c>
      <c r="D2776" s="2">
        <v>43.101199999999999</v>
      </c>
      <c r="E2776" s="2">
        <v>25830.359999999997</v>
      </c>
    </row>
    <row r="2777" spans="1:5" x14ac:dyDescent="0.3">
      <c r="A2777" s="1" t="str">
        <f t="shared" si="99"/>
        <v>Xəzər</v>
      </c>
      <c r="B2777" s="1" t="s">
        <v>2491</v>
      </c>
      <c r="C2777" s="1">
        <v>3</v>
      </c>
      <c r="D2777" s="2">
        <v>817.23849799999994</v>
      </c>
      <c r="E2777" s="2">
        <v>592642.89</v>
      </c>
    </row>
    <row r="2778" spans="1:5" x14ac:dyDescent="0.3">
      <c r="A2778" s="1" t="s">
        <v>2492</v>
      </c>
      <c r="B2778" s="1" t="s">
        <v>2493</v>
      </c>
      <c r="C2778" s="1">
        <v>16</v>
      </c>
      <c r="D2778" s="2">
        <v>73.916795999999991</v>
      </c>
      <c r="E2778" s="2">
        <v>16261.689999999999</v>
      </c>
    </row>
    <row r="2779" spans="1:5" x14ac:dyDescent="0.3">
      <c r="A2779" s="1" t="str">
        <f t="shared" ref="A2779:A2795" si="100">A2778</f>
        <v>Xızı</v>
      </c>
      <c r="B2779" s="1" t="s">
        <v>2494</v>
      </c>
      <c r="C2779" s="1">
        <v>114</v>
      </c>
      <c r="D2779" s="2">
        <v>335.4171</v>
      </c>
      <c r="E2779" s="2">
        <v>73791.76999999999</v>
      </c>
    </row>
    <row r="2780" spans="1:5" x14ac:dyDescent="0.3">
      <c r="A2780" s="1" t="str">
        <f t="shared" si="100"/>
        <v>Xızı</v>
      </c>
      <c r="B2780" s="1" t="s">
        <v>2495</v>
      </c>
      <c r="C2780" s="1">
        <v>45</v>
      </c>
      <c r="D2780" s="2">
        <v>93.15749999999997</v>
      </c>
      <c r="E2780" s="2">
        <v>20593.64</v>
      </c>
    </row>
    <row r="2781" spans="1:5" x14ac:dyDescent="0.3">
      <c r="A2781" s="1" t="str">
        <f t="shared" si="100"/>
        <v>Xızı</v>
      </c>
      <c r="B2781" s="1" t="s">
        <v>2496</v>
      </c>
      <c r="C2781" s="1">
        <v>1</v>
      </c>
      <c r="D2781" s="2">
        <v>1</v>
      </c>
      <c r="E2781" s="2">
        <v>220</v>
      </c>
    </row>
    <row r="2782" spans="1:5" x14ac:dyDescent="0.3">
      <c r="A2782" s="1" t="str">
        <f t="shared" si="100"/>
        <v>Xızı</v>
      </c>
      <c r="B2782" s="1" t="s">
        <v>2497</v>
      </c>
      <c r="C2782" s="1">
        <v>49</v>
      </c>
      <c r="D2782" s="2">
        <v>158.08227600000001</v>
      </c>
      <c r="E2782" s="2">
        <v>34778.1</v>
      </c>
    </row>
    <row r="2783" spans="1:5" x14ac:dyDescent="0.3">
      <c r="A2783" s="1" t="str">
        <f t="shared" si="100"/>
        <v>Xızı</v>
      </c>
      <c r="B2783" s="1" t="s">
        <v>2498</v>
      </c>
      <c r="C2783" s="1">
        <v>181</v>
      </c>
      <c r="D2783" s="2">
        <v>679.99515099999996</v>
      </c>
      <c r="E2783" s="2">
        <v>157994.09999999998</v>
      </c>
    </row>
    <row r="2784" spans="1:5" x14ac:dyDescent="0.3">
      <c r="A2784" s="1" t="str">
        <f t="shared" si="100"/>
        <v>Xızı</v>
      </c>
      <c r="B2784" s="1" t="s">
        <v>2499</v>
      </c>
      <c r="C2784" s="1">
        <v>5</v>
      </c>
      <c r="D2784" s="2">
        <v>35.4998</v>
      </c>
      <c r="E2784" s="2">
        <v>7449.96</v>
      </c>
    </row>
    <row r="2785" spans="1:5" x14ac:dyDescent="0.3">
      <c r="A2785" s="1" t="str">
        <f t="shared" si="100"/>
        <v>Xızı</v>
      </c>
      <c r="B2785" s="1" t="s">
        <v>944</v>
      </c>
      <c r="C2785" s="1">
        <v>6</v>
      </c>
      <c r="D2785" s="2">
        <v>36.33</v>
      </c>
      <c r="E2785" s="2">
        <v>7992.6000000000013</v>
      </c>
    </row>
    <row r="2786" spans="1:5" x14ac:dyDescent="0.3">
      <c r="A2786" s="1" t="str">
        <f t="shared" si="100"/>
        <v>Xızı</v>
      </c>
      <c r="B2786" s="1" t="s">
        <v>2500</v>
      </c>
      <c r="C2786" s="1">
        <v>8</v>
      </c>
      <c r="D2786" s="2">
        <v>31.700000000000003</v>
      </c>
      <c r="E2786" s="2">
        <v>6974</v>
      </c>
    </row>
    <row r="2787" spans="1:5" x14ac:dyDescent="0.3">
      <c r="A2787" s="1" t="str">
        <f t="shared" si="100"/>
        <v>Xızı</v>
      </c>
      <c r="B2787" s="1" t="s">
        <v>2501</v>
      </c>
      <c r="C2787" s="1">
        <v>52</v>
      </c>
      <c r="D2787" s="2">
        <v>488.51929999999999</v>
      </c>
      <c r="E2787" s="2">
        <v>106753.25</v>
      </c>
    </row>
    <row r="2788" spans="1:5" x14ac:dyDescent="0.3">
      <c r="A2788" s="1" t="str">
        <f t="shared" si="100"/>
        <v>Xızı</v>
      </c>
      <c r="B2788" s="1" t="s">
        <v>2502</v>
      </c>
      <c r="C2788" s="1">
        <v>106</v>
      </c>
      <c r="D2788" s="2">
        <v>784.96568300000013</v>
      </c>
      <c r="E2788" s="2">
        <v>287362.66000000003</v>
      </c>
    </row>
    <row r="2789" spans="1:5" x14ac:dyDescent="0.3">
      <c r="A2789" s="1" t="str">
        <f t="shared" si="100"/>
        <v>Xızı</v>
      </c>
      <c r="B2789" s="1" t="s">
        <v>2503</v>
      </c>
      <c r="C2789" s="1">
        <v>32</v>
      </c>
      <c r="D2789" s="2">
        <v>68.954214000000022</v>
      </c>
      <c r="E2789" s="2">
        <v>15169.92</v>
      </c>
    </row>
    <row r="2790" spans="1:5" x14ac:dyDescent="0.3">
      <c r="A2790" s="1" t="str">
        <f t="shared" si="100"/>
        <v>Xızı</v>
      </c>
      <c r="B2790" s="1" t="s">
        <v>1430</v>
      </c>
      <c r="C2790" s="1">
        <v>3</v>
      </c>
      <c r="D2790" s="2">
        <v>40.799999999999997</v>
      </c>
      <c r="E2790" s="2">
        <v>121931</v>
      </c>
    </row>
    <row r="2791" spans="1:5" x14ac:dyDescent="0.3">
      <c r="A2791" s="1" t="str">
        <f t="shared" si="100"/>
        <v>Xızı</v>
      </c>
      <c r="B2791" s="1" t="s">
        <v>2504</v>
      </c>
      <c r="C2791" s="1">
        <v>12</v>
      </c>
      <c r="D2791" s="2">
        <v>22.324299999999997</v>
      </c>
      <c r="E2791" s="2">
        <v>4911.3500000000004</v>
      </c>
    </row>
    <row r="2792" spans="1:5" x14ac:dyDescent="0.3">
      <c r="A2792" s="1" t="str">
        <f t="shared" si="100"/>
        <v>Xızı</v>
      </c>
      <c r="B2792" s="1" t="s">
        <v>2505</v>
      </c>
      <c r="C2792" s="1">
        <v>8</v>
      </c>
      <c r="D2792" s="2">
        <v>15.306699999999999</v>
      </c>
      <c r="E2792" s="2">
        <v>3367.4700000000003</v>
      </c>
    </row>
    <row r="2793" spans="1:5" x14ac:dyDescent="0.3">
      <c r="A2793" s="1" t="str">
        <f t="shared" si="100"/>
        <v>Xızı</v>
      </c>
      <c r="B2793" s="1" t="s">
        <v>2506</v>
      </c>
      <c r="C2793" s="1">
        <v>8</v>
      </c>
      <c r="D2793" s="2">
        <v>11.1313</v>
      </c>
      <c r="E2793" s="2">
        <v>2448.89</v>
      </c>
    </row>
    <row r="2794" spans="1:5" x14ac:dyDescent="0.3">
      <c r="A2794" s="1" t="str">
        <f t="shared" si="100"/>
        <v>Xızı</v>
      </c>
      <c r="B2794" s="1" t="s">
        <v>2507</v>
      </c>
      <c r="C2794" s="1">
        <v>1</v>
      </c>
      <c r="D2794" s="2">
        <v>3.5</v>
      </c>
      <c r="E2794" s="2">
        <v>770</v>
      </c>
    </row>
    <row r="2795" spans="1:5" x14ac:dyDescent="0.3">
      <c r="A2795" s="1" t="str">
        <f t="shared" si="100"/>
        <v>Xızı</v>
      </c>
      <c r="B2795" s="1" t="s">
        <v>2508</v>
      </c>
      <c r="C2795" s="1">
        <v>2</v>
      </c>
      <c r="D2795" s="2">
        <v>117.364</v>
      </c>
      <c r="E2795" s="2">
        <v>25820.080000000002</v>
      </c>
    </row>
    <row r="2796" spans="1:5" x14ac:dyDescent="0.3">
      <c r="A2796" s="1" t="s">
        <v>2509</v>
      </c>
      <c r="B2796" s="1" t="s">
        <v>1514</v>
      </c>
      <c r="C2796" s="1">
        <v>1</v>
      </c>
      <c r="D2796" s="2">
        <v>401.07</v>
      </c>
      <c r="E2796" s="2">
        <v>88235.4</v>
      </c>
    </row>
    <row r="2797" spans="1:5" x14ac:dyDescent="0.3">
      <c r="A2797" s="1" t="str">
        <f t="shared" ref="A2797:A2809" si="101">A2796</f>
        <v>Xocalı</v>
      </c>
      <c r="B2797" s="1" t="s">
        <v>2510</v>
      </c>
      <c r="C2797" s="1">
        <v>1</v>
      </c>
      <c r="D2797" s="2">
        <v>279.73</v>
      </c>
      <c r="E2797" s="2">
        <v>61540.6</v>
      </c>
    </row>
    <row r="2798" spans="1:5" x14ac:dyDescent="0.3">
      <c r="A2798" s="1" t="str">
        <f t="shared" si="101"/>
        <v>Xocalı</v>
      </c>
      <c r="B2798" s="1" t="s">
        <v>2511</v>
      </c>
      <c r="C2798" s="1">
        <v>2</v>
      </c>
      <c r="D2798" s="2">
        <v>290.95</v>
      </c>
      <c r="E2798" s="2">
        <v>64009</v>
      </c>
    </row>
    <row r="2799" spans="1:5" x14ac:dyDescent="0.3">
      <c r="A2799" s="1" t="str">
        <f t="shared" si="101"/>
        <v>Xocalı</v>
      </c>
      <c r="B2799" s="1" t="s">
        <v>756</v>
      </c>
      <c r="C2799" s="1">
        <v>1</v>
      </c>
      <c r="D2799" s="2">
        <v>717.39</v>
      </c>
      <c r="E2799" s="2">
        <v>157825.79999999999</v>
      </c>
    </row>
    <row r="2800" spans="1:5" x14ac:dyDescent="0.3">
      <c r="A2800" s="1" t="str">
        <f t="shared" si="101"/>
        <v>Xocalı</v>
      </c>
      <c r="B2800" s="1" t="s">
        <v>1571</v>
      </c>
      <c r="C2800" s="1">
        <v>1</v>
      </c>
      <c r="D2800" s="2">
        <v>551</v>
      </c>
      <c r="E2800" s="2">
        <v>121220</v>
      </c>
    </row>
    <row r="2801" spans="1:5" x14ac:dyDescent="0.3">
      <c r="A2801" s="1" t="str">
        <f t="shared" si="101"/>
        <v>Xocalı</v>
      </c>
      <c r="B2801" s="1" t="s">
        <v>1324</v>
      </c>
      <c r="C2801" s="1">
        <v>1</v>
      </c>
      <c r="D2801" s="2">
        <v>414.34</v>
      </c>
      <c r="E2801" s="2">
        <v>91154.8</v>
      </c>
    </row>
    <row r="2802" spans="1:5" x14ac:dyDescent="0.3">
      <c r="A2802" s="1" t="str">
        <f t="shared" si="101"/>
        <v>Xocalı</v>
      </c>
      <c r="B2802" s="1" t="s">
        <v>2288</v>
      </c>
      <c r="C2802" s="1">
        <v>1</v>
      </c>
      <c r="D2802" s="2">
        <v>298.72000000000003</v>
      </c>
      <c r="E2802" s="2">
        <v>65718.399999999994</v>
      </c>
    </row>
    <row r="2803" spans="1:5" x14ac:dyDescent="0.3">
      <c r="A2803" s="1" t="str">
        <f t="shared" si="101"/>
        <v>Xocalı</v>
      </c>
      <c r="B2803" s="1" t="s">
        <v>2512</v>
      </c>
      <c r="C2803" s="1">
        <v>1</v>
      </c>
      <c r="D2803" s="2">
        <v>286.04000000000002</v>
      </c>
      <c r="E2803" s="2">
        <v>62928.800000000003</v>
      </c>
    </row>
    <row r="2804" spans="1:5" x14ac:dyDescent="0.3">
      <c r="A2804" s="1" t="str">
        <f t="shared" si="101"/>
        <v>Xocalı</v>
      </c>
      <c r="B2804" s="1" t="s">
        <v>2513</v>
      </c>
      <c r="C2804" s="1">
        <v>1</v>
      </c>
      <c r="D2804" s="2">
        <v>396.08</v>
      </c>
      <c r="E2804" s="2">
        <v>87137.600000000006</v>
      </c>
    </row>
    <row r="2805" spans="1:5" x14ac:dyDescent="0.3">
      <c r="A2805" s="1" t="str">
        <f t="shared" si="101"/>
        <v>Xocalı</v>
      </c>
      <c r="B2805" s="1" t="s">
        <v>2514</v>
      </c>
      <c r="C2805" s="1">
        <v>1</v>
      </c>
      <c r="D2805" s="2">
        <v>245.73</v>
      </c>
      <c r="E2805" s="2">
        <v>54060.6</v>
      </c>
    </row>
    <row r="2806" spans="1:5" x14ac:dyDescent="0.3">
      <c r="A2806" s="1" t="str">
        <f t="shared" si="101"/>
        <v>Xocalı</v>
      </c>
      <c r="B2806" s="1" t="s">
        <v>2515</v>
      </c>
      <c r="C2806" s="1">
        <v>1</v>
      </c>
      <c r="D2806" s="2">
        <v>94.27</v>
      </c>
      <c r="E2806" s="2">
        <v>20739.400000000001</v>
      </c>
    </row>
    <row r="2807" spans="1:5" x14ac:dyDescent="0.3">
      <c r="A2807" s="1" t="str">
        <f t="shared" si="101"/>
        <v>Xocalı</v>
      </c>
      <c r="B2807" s="1" t="s">
        <v>2516</v>
      </c>
      <c r="C2807" s="1">
        <v>1</v>
      </c>
      <c r="D2807" s="2">
        <v>126.48</v>
      </c>
      <c r="E2807" s="2">
        <v>27825.599999999999</v>
      </c>
    </row>
    <row r="2808" spans="1:5" x14ac:dyDescent="0.3">
      <c r="A2808" s="1" t="str">
        <f t="shared" si="101"/>
        <v>Xocalı</v>
      </c>
      <c r="B2808" s="1" t="s">
        <v>2517</v>
      </c>
      <c r="C2808" s="1">
        <v>1</v>
      </c>
      <c r="D2808" s="2">
        <v>478.31</v>
      </c>
      <c r="E2808" s="2">
        <v>105228.2</v>
      </c>
    </row>
    <row r="2809" spans="1:5" x14ac:dyDescent="0.3">
      <c r="A2809" s="1" t="str">
        <f t="shared" si="101"/>
        <v>Xocalı</v>
      </c>
      <c r="B2809" s="1" t="s">
        <v>2518</v>
      </c>
      <c r="C2809" s="1">
        <v>1</v>
      </c>
      <c r="D2809" s="2">
        <v>4160</v>
      </c>
      <c r="E2809" s="2">
        <v>915200</v>
      </c>
    </row>
    <row r="2810" spans="1:5" x14ac:dyDescent="0.3">
      <c r="A2810" s="1" t="s">
        <v>2519</v>
      </c>
      <c r="B2810" s="1" t="s">
        <v>2520</v>
      </c>
      <c r="C2810" s="1">
        <v>19</v>
      </c>
      <c r="D2810" s="2">
        <v>564.34440000000006</v>
      </c>
      <c r="E2810" s="2">
        <v>124155.77</v>
      </c>
    </row>
    <row r="2811" spans="1:5" x14ac:dyDescent="0.3">
      <c r="A2811" s="1" t="str">
        <f t="shared" ref="A2811:A2819" si="102">A2810</f>
        <v>Xocavənd</v>
      </c>
      <c r="B2811" s="1" t="s">
        <v>2521</v>
      </c>
      <c r="C2811" s="1">
        <v>2</v>
      </c>
      <c r="D2811" s="2">
        <v>11178.56</v>
      </c>
      <c r="E2811" s="2">
        <v>2459283.2000000002</v>
      </c>
    </row>
    <row r="2812" spans="1:5" x14ac:dyDescent="0.3">
      <c r="A2812" s="1" t="str">
        <f t="shared" si="102"/>
        <v>Xocavənd</v>
      </c>
      <c r="B2812" s="1" t="s">
        <v>2522</v>
      </c>
      <c r="C2812" s="1">
        <v>5</v>
      </c>
      <c r="D2812" s="2">
        <v>560.5</v>
      </c>
      <c r="E2812" s="2">
        <v>123710</v>
      </c>
    </row>
    <row r="2813" spans="1:5" x14ac:dyDescent="0.3">
      <c r="A2813" s="1" t="str">
        <f t="shared" si="102"/>
        <v>Xocavənd</v>
      </c>
      <c r="B2813" s="1" t="s">
        <v>2523</v>
      </c>
      <c r="C2813" s="1">
        <v>1</v>
      </c>
      <c r="D2813" s="2">
        <v>183.81</v>
      </c>
      <c r="E2813" s="2">
        <v>175833</v>
      </c>
    </row>
    <row r="2814" spans="1:5" x14ac:dyDescent="0.3">
      <c r="A2814" s="1" t="str">
        <f t="shared" si="102"/>
        <v>Xocavənd</v>
      </c>
      <c r="B2814" s="1" t="s">
        <v>2524</v>
      </c>
      <c r="C2814" s="1">
        <v>14</v>
      </c>
      <c r="D2814" s="2">
        <v>7096.61</v>
      </c>
      <c r="E2814" s="2">
        <v>1558824.2000000002</v>
      </c>
    </row>
    <row r="2815" spans="1:5" x14ac:dyDescent="0.3">
      <c r="A2815" s="1" t="str">
        <f t="shared" si="102"/>
        <v>Xocavənd</v>
      </c>
      <c r="B2815" s="1" t="s">
        <v>36</v>
      </c>
      <c r="C2815" s="1">
        <v>15</v>
      </c>
      <c r="D2815" s="2">
        <v>1414.5</v>
      </c>
      <c r="E2815" s="2">
        <v>311330</v>
      </c>
    </row>
    <row r="2816" spans="1:5" x14ac:dyDescent="0.3">
      <c r="A2816" s="1" t="str">
        <f t="shared" si="102"/>
        <v>Xocavənd</v>
      </c>
      <c r="B2816" s="1" t="s">
        <v>97</v>
      </c>
      <c r="C2816" s="1">
        <v>11</v>
      </c>
      <c r="D2816" s="2">
        <v>357.9</v>
      </c>
      <c r="E2816" s="2">
        <v>78738</v>
      </c>
    </row>
    <row r="2817" spans="1:5" x14ac:dyDescent="0.3">
      <c r="A2817" s="1" t="str">
        <f t="shared" si="102"/>
        <v>Xocavənd</v>
      </c>
      <c r="B2817" s="1" t="s">
        <v>2525</v>
      </c>
      <c r="C2817" s="1">
        <v>6</v>
      </c>
      <c r="D2817" s="2">
        <v>248.2</v>
      </c>
      <c r="E2817" s="2">
        <v>54604</v>
      </c>
    </row>
    <row r="2818" spans="1:5" x14ac:dyDescent="0.3">
      <c r="A2818" s="1" t="str">
        <f t="shared" si="102"/>
        <v>Xocavənd</v>
      </c>
      <c r="B2818" s="1" t="s">
        <v>56</v>
      </c>
      <c r="C2818" s="1">
        <v>3</v>
      </c>
      <c r="D2818" s="2">
        <v>322.89999999999998</v>
      </c>
      <c r="E2818" s="2">
        <v>100840</v>
      </c>
    </row>
    <row r="2819" spans="1:5" x14ac:dyDescent="0.3">
      <c r="A2819" s="1" t="str">
        <f t="shared" si="102"/>
        <v>Xocavənd</v>
      </c>
      <c r="B2819" s="1" t="s">
        <v>2526</v>
      </c>
      <c r="C2819" s="1">
        <v>3</v>
      </c>
      <c r="D2819" s="2">
        <v>6150.1</v>
      </c>
      <c r="E2819" s="2">
        <v>1517699</v>
      </c>
    </row>
    <row r="2820" spans="1:5" x14ac:dyDescent="0.3">
      <c r="A2820" s="1" t="s">
        <v>2527</v>
      </c>
      <c r="B2820" s="1" t="s">
        <v>2528</v>
      </c>
      <c r="C2820" s="1">
        <v>26</v>
      </c>
      <c r="D2820" s="2">
        <v>25.494</v>
      </c>
      <c r="E2820" s="2">
        <v>5638.6800000000012</v>
      </c>
    </row>
    <row r="2821" spans="1:5" x14ac:dyDescent="0.3">
      <c r="A2821" s="1" t="str">
        <f t="shared" ref="A2821:A2852" si="103">A2820</f>
        <v>Yardımlı</v>
      </c>
      <c r="B2821" s="1" t="s">
        <v>2529</v>
      </c>
      <c r="C2821" s="1">
        <v>7</v>
      </c>
      <c r="D2821" s="2">
        <v>13.209999999999999</v>
      </c>
      <c r="E2821" s="2">
        <v>2906.2000000000003</v>
      </c>
    </row>
    <row r="2822" spans="1:5" x14ac:dyDescent="0.3">
      <c r="A2822" s="1" t="str">
        <f t="shared" si="103"/>
        <v>Yardımlı</v>
      </c>
      <c r="B2822" s="1" t="s">
        <v>2530</v>
      </c>
      <c r="C2822" s="1">
        <v>54</v>
      </c>
      <c r="D2822" s="2">
        <v>56.159600000000019</v>
      </c>
      <c r="E2822" s="2">
        <v>12355.110000000002</v>
      </c>
    </row>
    <row r="2823" spans="1:5" x14ac:dyDescent="0.3">
      <c r="A2823" s="1" t="str">
        <f t="shared" si="103"/>
        <v>Yardımlı</v>
      </c>
      <c r="B2823" s="1" t="s">
        <v>2531</v>
      </c>
      <c r="C2823" s="1">
        <v>24</v>
      </c>
      <c r="D2823" s="2">
        <v>24.068099999999998</v>
      </c>
      <c r="E2823" s="2">
        <v>5294.99</v>
      </c>
    </row>
    <row r="2824" spans="1:5" x14ac:dyDescent="0.3">
      <c r="A2824" s="1" t="str">
        <f t="shared" si="103"/>
        <v>Yardımlı</v>
      </c>
      <c r="B2824" s="1" t="s">
        <v>2532</v>
      </c>
      <c r="C2824" s="1">
        <v>50</v>
      </c>
      <c r="D2824" s="2">
        <v>161.16760000000002</v>
      </c>
      <c r="E2824" s="2">
        <v>35489.269999999975</v>
      </c>
    </row>
    <row r="2825" spans="1:5" x14ac:dyDescent="0.3">
      <c r="A2825" s="1" t="str">
        <f t="shared" si="103"/>
        <v>Yardımlı</v>
      </c>
      <c r="B2825" s="1" t="s">
        <v>2533</v>
      </c>
      <c r="C2825" s="1">
        <v>65</v>
      </c>
      <c r="D2825" s="2">
        <v>109.4911</v>
      </c>
      <c r="E2825" s="2">
        <v>24088.039999999997</v>
      </c>
    </row>
    <row r="2826" spans="1:5" x14ac:dyDescent="0.3">
      <c r="A2826" s="1" t="str">
        <f t="shared" si="103"/>
        <v>Yardımlı</v>
      </c>
      <c r="B2826" s="1" t="s">
        <v>2534</v>
      </c>
      <c r="C2826" s="1">
        <v>2</v>
      </c>
      <c r="D2826" s="2">
        <v>0.51</v>
      </c>
      <c r="E2826" s="2">
        <v>142.80000000000001</v>
      </c>
    </row>
    <row r="2827" spans="1:5" x14ac:dyDescent="0.3">
      <c r="A2827" s="1" t="str">
        <f t="shared" si="103"/>
        <v>Yardımlı</v>
      </c>
      <c r="B2827" s="1" t="s">
        <v>2535</v>
      </c>
      <c r="C2827" s="1">
        <v>1</v>
      </c>
      <c r="D2827" s="2">
        <v>0.35</v>
      </c>
      <c r="E2827" s="2">
        <v>98</v>
      </c>
    </row>
    <row r="2828" spans="1:5" x14ac:dyDescent="0.3">
      <c r="A2828" s="1" t="str">
        <f t="shared" si="103"/>
        <v>Yardımlı</v>
      </c>
      <c r="B2828" s="1" t="s">
        <v>2536</v>
      </c>
      <c r="C2828" s="1">
        <v>25</v>
      </c>
      <c r="D2828" s="2">
        <v>30.807099999999991</v>
      </c>
      <c r="E2828" s="2">
        <v>6777.5599999999995</v>
      </c>
    </row>
    <row r="2829" spans="1:5" x14ac:dyDescent="0.3">
      <c r="A2829" s="1" t="str">
        <f t="shared" si="103"/>
        <v>Yardımlı</v>
      </c>
      <c r="B2829" s="1" t="s">
        <v>2537</v>
      </c>
      <c r="C2829" s="1">
        <v>51</v>
      </c>
      <c r="D2829" s="2">
        <v>49.408200000000001</v>
      </c>
      <c r="E2829" s="2">
        <v>10869.8</v>
      </c>
    </row>
    <row r="2830" spans="1:5" x14ac:dyDescent="0.3">
      <c r="A2830" s="1" t="str">
        <f t="shared" si="103"/>
        <v>Yardımlı</v>
      </c>
      <c r="B2830" s="1" t="s">
        <v>1248</v>
      </c>
      <c r="C2830" s="1">
        <v>38</v>
      </c>
      <c r="D2830" s="2">
        <v>64.654699999999977</v>
      </c>
      <c r="E2830" s="2">
        <v>14224.04</v>
      </c>
    </row>
    <row r="2831" spans="1:5" x14ac:dyDescent="0.3">
      <c r="A2831" s="1" t="str">
        <f t="shared" si="103"/>
        <v>Yardımlı</v>
      </c>
      <c r="B2831" s="1" t="s">
        <v>2538</v>
      </c>
      <c r="C2831" s="1">
        <v>48</v>
      </c>
      <c r="D2831" s="2">
        <v>29.659299999999998</v>
      </c>
      <c r="E2831" s="2">
        <v>6525.05</v>
      </c>
    </row>
    <row r="2832" spans="1:5" x14ac:dyDescent="0.3">
      <c r="A2832" s="1" t="str">
        <f t="shared" si="103"/>
        <v>Yardımlı</v>
      </c>
      <c r="B2832" s="1" t="s">
        <v>2539</v>
      </c>
      <c r="C2832" s="1">
        <v>24</v>
      </c>
      <c r="D2832" s="2">
        <v>21.934400000000004</v>
      </c>
      <c r="E2832" s="2">
        <v>4825.5700000000006</v>
      </c>
    </row>
    <row r="2833" spans="1:5" x14ac:dyDescent="0.3">
      <c r="A2833" s="1" t="str">
        <f t="shared" si="103"/>
        <v>Yardımlı</v>
      </c>
      <c r="B2833" s="1" t="s">
        <v>2540</v>
      </c>
      <c r="C2833" s="1">
        <v>80</v>
      </c>
      <c r="D2833" s="2">
        <v>79.406699999999958</v>
      </c>
      <c r="E2833" s="2">
        <v>17469.460000000006</v>
      </c>
    </row>
    <row r="2834" spans="1:5" x14ac:dyDescent="0.3">
      <c r="A2834" s="1" t="str">
        <f t="shared" si="103"/>
        <v>Yardımlı</v>
      </c>
      <c r="B2834" s="1" t="s">
        <v>2541</v>
      </c>
      <c r="C2834" s="1">
        <v>3</v>
      </c>
      <c r="D2834" s="2">
        <v>0.97300000000000009</v>
      </c>
      <c r="E2834" s="2">
        <v>214.06</v>
      </c>
    </row>
    <row r="2835" spans="1:5" x14ac:dyDescent="0.3">
      <c r="A2835" s="1" t="str">
        <f t="shared" si="103"/>
        <v>Yardımlı</v>
      </c>
      <c r="B2835" s="1" t="s">
        <v>2542</v>
      </c>
      <c r="C2835" s="1">
        <v>11</v>
      </c>
      <c r="D2835" s="2">
        <v>4.5115999999999996</v>
      </c>
      <c r="E2835" s="2">
        <v>992.54999999999984</v>
      </c>
    </row>
    <row r="2836" spans="1:5" x14ac:dyDescent="0.3">
      <c r="A2836" s="1" t="str">
        <f t="shared" si="103"/>
        <v>Yardımlı</v>
      </c>
      <c r="B2836" s="1" t="s">
        <v>2543</v>
      </c>
      <c r="C2836" s="1">
        <v>1</v>
      </c>
      <c r="D2836" s="2">
        <v>0.5</v>
      </c>
      <c r="E2836" s="2">
        <v>140</v>
      </c>
    </row>
    <row r="2837" spans="1:5" x14ac:dyDescent="0.3">
      <c r="A2837" s="1" t="str">
        <f t="shared" si="103"/>
        <v>Yardımlı</v>
      </c>
      <c r="B2837" s="1" t="s">
        <v>2544</v>
      </c>
      <c r="C2837" s="1">
        <v>17</v>
      </c>
      <c r="D2837" s="2">
        <v>577.1099999999999</v>
      </c>
      <c r="E2837" s="2">
        <v>127144.20000000001</v>
      </c>
    </row>
    <row r="2838" spans="1:5" x14ac:dyDescent="0.3">
      <c r="A2838" s="1" t="str">
        <f t="shared" si="103"/>
        <v>Yardımlı</v>
      </c>
      <c r="B2838" s="1" t="s">
        <v>1377</v>
      </c>
      <c r="C2838" s="1">
        <v>3</v>
      </c>
      <c r="D2838" s="2">
        <v>1.6661999999999999</v>
      </c>
      <c r="E2838" s="2">
        <v>901.32</v>
      </c>
    </row>
    <row r="2839" spans="1:5" x14ac:dyDescent="0.3">
      <c r="A2839" s="1" t="str">
        <f t="shared" si="103"/>
        <v>Yardımlı</v>
      </c>
      <c r="B2839" s="1" t="s">
        <v>2545</v>
      </c>
      <c r="C2839" s="1">
        <v>31</v>
      </c>
      <c r="D2839" s="2">
        <v>65.2911</v>
      </c>
      <c r="E2839" s="2">
        <v>14364.039999999999</v>
      </c>
    </row>
    <row r="2840" spans="1:5" x14ac:dyDescent="0.3">
      <c r="A2840" s="1" t="str">
        <f t="shared" si="103"/>
        <v>Yardımlı</v>
      </c>
      <c r="B2840" s="1" t="s">
        <v>2546</v>
      </c>
      <c r="C2840" s="1">
        <v>24</v>
      </c>
      <c r="D2840" s="2">
        <v>52.090000000000018</v>
      </c>
      <c r="E2840" s="2">
        <v>11459.799999999996</v>
      </c>
    </row>
    <row r="2841" spans="1:5" x14ac:dyDescent="0.3">
      <c r="A2841" s="1" t="str">
        <f t="shared" si="103"/>
        <v>Yardımlı</v>
      </c>
      <c r="B2841" s="1" t="s">
        <v>2547</v>
      </c>
      <c r="C2841" s="1">
        <v>42</v>
      </c>
      <c r="D2841" s="2">
        <v>71.383499999999998</v>
      </c>
      <c r="E2841" s="2">
        <v>15704.370000000003</v>
      </c>
    </row>
    <row r="2842" spans="1:5" x14ac:dyDescent="0.3">
      <c r="A2842" s="1" t="str">
        <f t="shared" si="103"/>
        <v>Yardımlı</v>
      </c>
      <c r="B2842" s="1" t="s">
        <v>2548</v>
      </c>
      <c r="C2842" s="1">
        <v>139</v>
      </c>
      <c r="D2842" s="2">
        <v>206.94980000000001</v>
      </c>
      <c r="E2842" s="2">
        <v>45804.35</v>
      </c>
    </row>
    <row r="2843" spans="1:5" x14ac:dyDescent="0.3">
      <c r="A2843" s="1" t="str">
        <f t="shared" si="103"/>
        <v>Yardımlı</v>
      </c>
      <c r="B2843" s="1" t="s">
        <v>2549</v>
      </c>
      <c r="C2843" s="1">
        <v>21</v>
      </c>
      <c r="D2843" s="2">
        <v>63.938000000000038</v>
      </c>
      <c r="E2843" s="2">
        <v>14066.360000000004</v>
      </c>
    </row>
    <row r="2844" spans="1:5" x14ac:dyDescent="0.3">
      <c r="A2844" s="1" t="str">
        <f t="shared" si="103"/>
        <v>Yardımlı</v>
      </c>
      <c r="B2844" s="1" t="s">
        <v>2550</v>
      </c>
      <c r="C2844" s="1">
        <v>41</v>
      </c>
      <c r="D2844" s="2">
        <v>30.8401</v>
      </c>
      <c r="E2844" s="2">
        <v>6853.6200000000008</v>
      </c>
    </row>
    <row r="2845" spans="1:5" x14ac:dyDescent="0.3">
      <c r="A2845" s="1" t="str">
        <f t="shared" si="103"/>
        <v>Yardımlı</v>
      </c>
      <c r="B2845" s="1" t="s">
        <v>2551</v>
      </c>
      <c r="C2845" s="1">
        <v>29</v>
      </c>
      <c r="D2845" s="2">
        <v>36.964200000000012</v>
      </c>
      <c r="E2845" s="2">
        <v>8132.11</v>
      </c>
    </row>
    <row r="2846" spans="1:5" x14ac:dyDescent="0.3">
      <c r="A2846" s="1" t="str">
        <f t="shared" si="103"/>
        <v>Yardımlı</v>
      </c>
      <c r="B2846" s="1" t="s">
        <v>2552</v>
      </c>
      <c r="C2846" s="1">
        <v>7</v>
      </c>
      <c r="D2846" s="2">
        <v>3.7831999999999999</v>
      </c>
      <c r="E2846" s="2">
        <v>832.31</v>
      </c>
    </row>
    <row r="2847" spans="1:5" x14ac:dyDescent="0.3">
      <c r="A2847" s="1" t="str">
        <f t="shared" si="103"/>
        <v>Yardımlı</v>
      </c>
      <c r="B2847" s="1" t="s">
        <v>2553</v>
      </c>
      <c r="C2847" s="1">
        <v>4</v>
      </c>
      <c r="D2847" s="2">
        <v>3.8733</v>
      </c>
      <c r="E2847" s="2">
        <v>852.12999999999988</v>
      </c>
    </row>
    <row r="2848" spans="1:5" x14ac:dyDescent="0.3">
      <c r="A2848" s="1" t="str">
        <f t="shared" si="103"/>
        <v>Yardımlı</v>
      </c>
      <c r="B2848" s="1" t="s">
        <v>2554</v>
      </c>
      <c r="C2848" s="1">
        <v>1</v>
      </c>
      <c r="D2848" s="2">
        <v>1.7000000000000002</v>
      </c>
      <c r="E2848" s="2">
        <v>374</v>
      </c>
    </row>
    <row r="2849" spans="1:5" x14ac:dyDescent="0.3">
      <c r="A2849" s="1" t="str">
        <f t="shared" si="103"/>
        <v>Yardımlı</v>
      </c>
      <c r="B2849" s="1" t="s">
        <v>2555</v>
      </c>
      <c r="C2849" s="1">
        <v>47</v>
      </c>
      <c r="D2849" s="2">
        <v>57.693999999999996</v>
      </c>
      <c r="E2849" s="2">
        <v>12692.669999999998</v>
      </c>
    </row>
    <row r="2850" spans="1:5" x14ac:dyDescent="0.3">
      <c r="A2850" s="1" t="str">
        <f t="shared" si="103"/>
        <v>Yardımlı</v>
      </c>
      <c r="B2850" s="1" t="s">
        <v>2556</v>
      </c>
      <c r="C2850" s="1">
        <v>20</v>
      </c>
      <c r="D2850" s="2">
        <v>14.045499999999999</v>
      </c>
      <c r="E2850" s="2">
        <v>3090.0099999999998</v>
      </c>
    </row>
    <row r="2851" spans="1:5" x14ac:dyDescent="0.3">
      <c r="A2851" s="1" t="str">
        <f t="shared" si="103"/>
        <v>Yardımlı</v>
      </c>
      <c r="B2851" s="1" t="s">
        <v>2557</v>
      </c>
      <c r="C2851" s="1">
        <v>7</v>
      </c>
      <c r="D2851" s="2">
        <v>8.7319999999999993</v>
      </c>
      <c r="E2851" s="2">
        <v>1921.0399999999997</v>
      </c>
    </row>
    <row r="2852" spans="1:5" x14ac:dyDescent="0.3">
      <c r="A2852" s="1" t="str">
        <f t="shared" si="103"/>
        <v>Yardımlı</v>
      </c>
      <c r="B2852" s="1" t="s">
        <v>2558</v>
      </c>
      <c r="C2852" s="1">
        <v>13</v>
      </c>
      <c r="D2852" s="2">
        <v>23.728999999999996</v>
      </c>
      <c r="E2852" s="2">
        <v>5526.38</v>
      </c>
    </row>
    <row r="2853" spans="1:5" x14ac:dyDescent="0.3">
      <c r="A2853" s="1" t="str">
        <f t="shared" ref="A2853:A2884" si="104">A2852</f>
        <v>Yardımlı</v>
      </c>
      <c r="B2853" s="1" t="s">
        <v>2559</v>
      </c>
      <c r="C2853" s="1">
        <v>43</v>
      </c>
      <c r="D2853" s="2">
        <v>75.61190000000002</v>
      </c>
      <c r="E2853" s="2">
        <v>16634.62</v>
      </c>
    </row>
    <row r="2854" spans="1:5" x14ac:dyDescent="0.3">
      <c r="A2854" s="1" t="str">
        <f t="shared" si="104"/>
        <v>Yardımlı</v>
      </c>
      <c r="B2854" s="1" t="s">
        <v>2560</v>
      </c>
      <c r="C2854" s="1">
        <v>50</v>
      </c>
      <c r="D2854" s="2">
        <v>89.524300000000054</v>
      </c>
      <c r="E2854" s="2">
        <v>19695.349999999995</v>
      </c>
    </row>
    <row r="2855" spans="1:5" x14ac:dyDescent="0.3">
      <c r="A2855" s="1" t="str">
        <f t="shared" si="104"/>
        <v>Yardımlı</v>
      </c>
      <c r="B2855" s="1" t="s">
        <v>2561</v>
      </c>
      <c r="C2855" s="1">
        <v>18</v>
      </c>
      <c r="D2855" s="2">
        <v>72.162700000000001</v>
      </c>
      <c r="E2855" s="2">
        <v>15875.789999999997</v>
      </c>
    </row>
    <row r="2856" spans="1:5" x14ac:dyDescent="0.3">
      <c r="A2856" s="1" t="str">
        <f t="shared" si="104"/>
        <v>Yardımlı</v>
      </c>
      <c r="B2856" s="1" t="s">
        <v>2562</v>
      </c>
      <c r="C2856" s="1">
        <v>25</v>
      </c>
      <c r="D2856" s="2">
        <v>59.813499999999991</v>
      </c>
      <c r="E2856" s="2">
        <v>13188.769999999999</v>
      </c>
    </row>
    <row r="2857" spans="1:5" x14ac:dyDescent="0.3">
      <c r="A2857" s="1" t="str">
        <f t="shared" si="104"/>
        <v>Yardımlı</v>
      </c>
      <c r="B2857" s="1" t="s">
        <v>2563</v>
      </c>
      <c r="C2857" s="1">
        <v>78</v>
      </c>
      <c r="D2857" s="2">
        <v>79.487400000000036</v>
      </c>
      <c r="E2857" s="2">
        <v>17493.23</v>
      </c>
    </row>
    <row r="2858" spans="1:5" x14ac:dyDescent="0.3">
      <c r="A2858" s="1" t="str">
        <f t="shared" si="104"/>
        <v>Yardımlı</v>
      </c>
      <c r="B2858" s="1" t="s">
        <v>2564</v>
      </c>
      <c r="C2858" s="1">
        <v>1</v>
      </c>
      <c r="D2858" s="2">
        <v>0.15</v>
      </c>
      <c r="E2858" s="2">
        <v>33</v>
      </c>
    </row>
    <row r="2859" spans="1:5" x14ac:dyDescent="0.3">
      <c r="A2859" s="1" t="str">
        <f t="shared" si="104"/>
        <v>Yardımlı</v>
      </c>
      <c r="B2859" s="1" t="s">
        <v>2565</v>
      </c>
      <c r="C2859" s="1">
        <v>1</v>
      </c>
      <c r="D2859" s="2">
        <v>1.53</v>
      </c>
      <c r="E2859" s="2">
        <v>336.6</v>
      </c>
    </row>
    <row r="2860" spans="1:5" x14ac:dyDescent="0.3">
      <c r="A2860" s="1" t="str">
        <f t="shared" si="104"/>
        <v>Yardımlı</v>
      </c>
      <c r="B2860" s="1" t="s">
        <v>639</v>
      </c>
      <c r="C2860" s="1">
        <v>15</v>
      </c>
      <c r="D2860" s="2">
        <v>75.58</v>
      </c>
      <c r="E2860" s="2">
        <v>16627.599999999995</v>
      </c>
    </row>
    <row r="2861" spans="1:5" x14ac:dyDescent="0.3">
      <c r="A2861" s="1" t="str">
        <f t="shared" si="104"/>
        <v>Yardımlı</v>
      </c>
      <c r="B2861" s="1" t="s">
        <v>2566</v>
      </c>
      <c r="C2861" s="1">
        <v>20</v>
      </c>
      <c r="D2861" s="2">
        <v>26.620300000000004</v>
      </c>
      <c r="E2861" s="2">
        <v>5856.46</v>
      </c>
    </row>
    <row r="2862" spans="1:5" x14ac:dyDescent="0.3">
      <c r="A2862" s="1" t="str">
        <f t="shared" si="104"/>
        <v>Yardımlı</v>
      </c>
      <c r="B2862" s="1" t="s">
        <v>1611</v>
      </c>
      <c r="C2862" s="1">
        <v>22</v>
      </c>
      <c r="D2862" s="2">
        <v>34.1</v>
      </c>
      <c r="E2862" s="2">
        <v>7502</v>
      </c>
    </row>
    <row r="2863" spans="1:5" x14ac:dyDescent="0.3">
      <c r="A2863" s="1" t="str">
        <f t="shared" si="104"/>
        <v>Yardımlı</v>
      </c>
      <c r="B2863" s="1" t="s">
        <v>2567</v>
      </c>
      <c r="C2863" s="1">
        <v>108</v>
      </c>
      <c r="D2863" s="2">
        <v>167.97650000000013</v>
      </c>
      <c r="E2863" s="2">
        <v>36954.840000000018</v>
      </c>
    </row>
    <row r="2864" spans="1:5" x14ac:dyDescent="0.3">
      <c r="A2864" s="1" t="str">
        <f t="shared" si="104"/>
        <v>Yardımlı</v>
      </c>
      <c r="B2864" s="1" t="s">
        <v>2568</v>
      </c>
      <c r="C2864" s="1">
        <v>2</v>
      </c>
      <c r="D2864" s="2">
        <v>1.74</v>
      </c>
      <c r="E2864" s="2">
        <v>382.79999999999995</v>
      </c>
    </row>
    <row r="2865" spans="1:5" x14ac:dyDescent="0.3">
      <c r="A2865" s="1" t="str">
        <f t="shared" si="104"/>
        <v>Yardımlı</v>
      </c>
      <c r="B2865" s="1" t="s">
        <v>2569</v>
      </c>
      <c r="C2865" s="1">
        <v>70</v>
      </c>
      <c r="D2865" s="2">
        <v>40.277299999999961</v>
      </c>
      <c r="E2865" s="2">
        <v>8861.0200000000077</v>
      </c>
    </row>
    <row r="2866" spans="1:5" x14ac:dyDescent="0.3">
      <c r="A2866" s="1" t="str">
        <f t="shared" si="104"/>
        <v>Yardımlı</v>
      </c>
      <c r="B2866" s="1" t="s">
        <v>2570</v>
      </c>
      <c r="C2866" s="1">
        <v>67</v>
      </c>
      <c r="D2866" s="2">
        <v>116.78860000000005</v>
      </c>
      <c r="E2866" s="2">
        <v>25705.490000000009</v>
      </c>
    </row>
    <row r="2867" spans="1:5" x14ac:dyDescent="0.3">
      <c r="A2867" s="1" t="str">
        <f t="shared" si="104"/>
        <v>Yardımlı</v>
      </c>
      <c r="B2867" s="1" t="s">
        <v>2571</v>
      </c>
      <c r="C2867" s="1">
        <v>38</v>
      </c>
      <c r="D2867" s="2">
        <v>39.255600000000001</v>
      </c>
      <c r="E2867" s="2">
        <v>8636.2299999999959</v>
      </c>
    </row>
    <row r="2868" spans="1:5" x14ac:dyDescent="0.3">
      <c r="A2868" s="1" t="str">
        <f t="shared" si="104"/>
        <v>Yardımlı</v>
      </c>
      <c r="B2868" s="1" t="s">
        <v>2572</v>
      </c>
      <c r="C2868" s="1">
        <v>12</v>
      </c>
      <c r="D2868" s="2">
        <v>9.6320999999999994</v>
      </c>
      <c r="E2868" s="2">
        <v>2119.0600000000004</v>
      </c>
    </row>
    <row r="2869" spans="1:5" x14ac:dyDescent="0.3">
      <c r="A2869" s="1" t="str">
        <f t="shared" si="104"/>
        <v>Yardımlı</v>
      </c>
      <c r="B2869" s="1" t="s">
        <v>2573</v>
      </c>
      <c r="C2869" s="1">
        <v>1</v>
      </c>
      <c r="D2869" s="2">
        <v>0.63</v>
      </c>
      <c r="E2869" s="2">
        <v>138.6</v>
      </c>
    </row>
    <row r="2870" spans="1:5" x14ac:dyDescent="0.3">
      <c r="A2870" s="1" t="str">
        <f t="shared" si="104"/>
        <v>Yardımlı</v>
      </c>
      <c r="B2870" s="1" t="s">
        <v>2574</v>
      </c>
      <c r="C2870" s="1">
        <v>32</v>
      </c>
      <c r="D2870" s="2">
        <v>46.254000000000005</v>
      </c>
      <c r="E2870" s="2">
        <v>10673.580000000002</v>
      </c>
    </row>
    <row r="2871" spans="1:5" x14ac:dyDescent="0.3">
      <c r="A2871" s="1" t="str">
        <f t="shared" si="104"/>
        <v>Yardımlı</v>
      </c>
      <c r="B2871" s="1" t="s">
        <v>2575</v>
      </c>
      <c r="C2871" s="1">
        <v>13</v>
      </c>
      <c r="D2871" s="2">
        <v>22.064300000000003</v>
      </c>
      <c r="E2871" s="2">
        <v>4858.1399999999994</v>
      </c>
    </row>
    <row r="2872" spans="1:5" x14ac:dyDescent="0.3">
      <c r="A2872" s="1" t="str">
        <f t="shared" si="104"/>
        <v>Yardımlı</v>
      </c>
      <c r="B2872" s="1" t="s">
        <v>2576</v>
      </c>
      <c r="C2872" s="1">
        <v>9</v>
      </c>
      <c r="D2872" s="2">
        <v>5.2232000000000003</v>
      </c>
      <c r="E2872" s="2">
        <v>1149.0999999999999</v>
      </c>
    </row>
    <row r="2873" spans="1:5" x14ac:dyDescent="0.3">
      <c r="A2873" s="1" t="str">
        <f t="shared" si="104"/>
        <v>Yardımlı</v>
      </c>
      <c r="B2873" s="1" t="s">
        <v>2577</v>
      </c>
      <c r="C2873" s="1">
        <v>60</v>
      </c>
      <c r="D2873" s="2">
        <v>27.091800000000003</v>
      </c>
      <c r="E2873" s="2">
        <v>5960.2000000000007</v>
      </c>
    </row>
    <row r="2874" spans="1:5" x14ac:dyDescent="0.3">
      <c r="A2874" s="1" t="str">
        <f t="shared" si="104"/>
        <v>Yardımlı</v>
      </c>
      <c r="B2874" s="1" t="s">
        <v>1205</v>
      </c>
      <c r="C2874" s="1">
        <v>52</v>
      </c>
      <c r="D2874" s="2">
        <v>73.090300000000013</v>
      </c>
      <c r="E2874" s="2">
        <v>16079.85</v>
      </c>
    </row>
    <row r="2875" spans="1:5" x14ac:dyDescent="0.3">
      <c r="A2875" s="1" t="str">
        <f t="shared" si="104"/>
        <v>Yardımlı</v>
      </c>
      <c r="B2875" s="1" t="s">
        <v>669</v>
      </c>
      <c r="C2875" s="1">
        <v>51</v>
      </c>
      <c r="D2875" s="2">
        <v>83.507600000000011</v>
      </c>
      <c r="E2875" s="2">
        <v>21446.959999999999</v>
      </c>
    </row>
    <row r="2876" spans="1:5" x14ac:dyDescent="0.3">
      <c r="A2876" s="1" t="str">
        <f t="shared" si="104"/>
        <v>Yardımlı</v>
      </c>
      <c r="B2876" s="1" t="s">
        <v>2578</v>
      </c>
      <c r="C2876" s="1">
        <v>58</v>
      </c>
      <c r="D2876" s="2">
        <v>102.41619999999999</v>
      </c>
      <c r="E2876" s="2">
        <v>22531.559999999998</v>
      </c>
    </row>
    <row r="2877" spans="1:5" x14ac:dyDescent="0.3">
      <c r="A2877" s="1" t="str">
        <f t="shared" si="104"/>
        <v>Yardımlı</v>
      </c>
      <c r="B2877" s="1" t="s">
        <v>2579</v>
      </c>
      <c r="C2877" s="1">
        <v>82</v>
      </c>
      <c r="D2877" s="2">
        <v>112.59400000000002</v>
      </c>
      <c r="E2877" s="2">
        <v>25456.579999999994</v>
      </c>
    </row>
    <row r="2878" spans="1:5" x14ac:dyDescent="0.3">
      <c r="A2878" s="1" t="str">
        <f t="shared" si="104"/>
        <v>Yardımlı</v>
      </c>
      <c r="B2878" s="1" t="s">
        <v>2580</v>
      </c>
      <c r="C2878" s="1">
        <v>3</v>
      </c>
      <c r="D2878" s="2">
        <v>3.7462</v>
      </c>
      <c r="E2878" s="2">
        <v>824.16</v>
      </c>
    </row>
    <row r="2879" spans="1:5" x14ac:dyDescent="0.3">
      <c r="A2879" s="1" t="str">
        <f t="shared" si="104"/>
        <v>Yardımlı</v>
      </c>
      <c r="B2879" s="1" t="s">
        <v>2581</v>
      </c>
      <c r="C2879" s="1">
        <v>17</v>
      </c>
      <c r="D2879" s="2">
        <v>39.210000000000008</v>
      </c>
      <c r="E2879" s="2">
        <v>8626.1999999999989</v>
      </c>
    </row>
    <row r="2880" spans="1:5" x14ac:dyDescent="0.3">
      <c r="A2880" s="1" t="str">
        <f t="shared" si="104"/>
        <v>Yardımlı</v>
      </c>
      <c r="B2880" s="1" t="s">
        <v>677</v>
      </c>
      <c r="C2880" s="1">
        <v>26</v>
      </c>
      <c r="D2880" s="2">
        <v>46.540000000000013</v>
      </c>
      <c r="E2880" s="2">
        <v>10238.800000000001</v>
      </c>
    </row>
    <row r="2881" spans="1:5" x14ac:dyDescent="0.3">
      <c r="A2881" s="1" t="str">
        <f t="shared" si="104"/>
        <v>Yardımlı</v>
      </c>
      <c r="B2881" s="1" t="s">
        <v>2582</v>
      </c>
      <c r="C2881" s="1">
        <v>90</v>
      </c>
      <c r="D2881" s="2">
        <v>174.04060000000001</v>
      </c>
      <c r="E2881" s="2">
        <v>38288.940000000017</v>
      </c>
    </row>
    <row r="2882" spans="1:5" x14ac:dyDescent="0.3">
      <c r="A2882" s="1" t="str">
        <f t="shared" si="104"/>
        <v>Yardımlı</v>
      </c>
      <c r="B2882" s="1" t="s">
        <v>2583</v>
      </c>
      <c r="C2882" s="1">
        <v>3</v>
      </c>
      <c r="D2882" s="2">
        <v>2.8907999999999996</v>
      </c>
      <c r="E2882" s="2">
        <v>635.97</v>
      </c>
    </row>
    <row r="2883" spans="1:5" x14ac:dyDescent="0.3">
      <c r="A2883" s="1" t="str">
        <f t="shared" si="104"/>
        <v>Yardımlı</v>
      </c>
      <c r="B2883" s="1" t="s">
        <v>2584</v>
      </c>
      <c r="C2883" s="1">
        <v>6</v>
      </c>
      <c r="D2883" s="2">
        <v>1.869</v>
      </c>
      <c r="E2883" s="2">
        <v>1811.58</v>
      </c>
    </row>
    <row r="2884" spans="1:5" x14ac:dyDescent="0.3">
      <c r="A2884" s="1" t="str">
        <f t="shared" si="104"/>
        <v>Yardımlı</v>
      </c>
      <c r="B2884" s="1" t="s">
        <v>2585</v>
      </c>
      <c r="C2884" s="1">
        <v>10</v>
      </c>
      <c r="D2884" s="2">
        <v>8.26</v>
      </c>
      <c r="E2884" s="2">
        <v>1817.1999999999998</v>
      </c>
    </row>
    <row r="2885" spans="1:5" x14ac:dyDescent="0.3">
      <c r="A2885" s="1" t="str">
        <f t="shared" ref="A2885:A2895" si="105">A2884</f>
        <v>Yardımlı</v>
      </c>
      <c r="B2885" s="1" t="s">
        <v>2586</v>
      </c>
      <c r="C2885" s="1">
        <v>38</v>
      </c>
      <c r="D2885" s="2">
        <v>53.957799999999999</v>
      </c>
      <c r="E2885" s="2">
        <v>11870.719999999996</v>
      </c>
    </row>
    <row r="2886" spans="1:5" x14ac:dyDescent="0.3">
      <c r="A2886" s="1" t="str">
        <f t="shared" si="105"/>
        <v>Yardımlı</v>
      </c>
      <c r="B2886" s="1" t="s">
        <v>2587</v>
      </c>
      <c r="C2886" s="1">
        <v>18</v>
      </c>
      <c r="D2886" s="2">
        <v>27.943300000000001</v>
      </c>
      <c r="E2886" s="2">
        <v>6147.5300000000007</v>
      </c>
    </row>
    <row r="2887" spans="1:5" x14ac:dyDescent="0.3">
      <c r="A2887" s="1" t="str">
        <f t="shared" si="105"/>
        <v>Yardımlı</v>
      </c>
      <c r="B2887" s="1" t="s">
        <v>290</v>
      </c>
      <c r="C2887" s="1">
        <v>1</v>
      </c>
      <c r="D2887" s="2">
        <v>1</v>
      </c>
      <c r="E2887" s="2">
        <v>280</v>
      </c>
    </row>
    <row r="2888" spans="1:5" x14ac:dyDescent="0.3">
      <c r="A2888" s="1" t="str">
        <f t="shared" si="105"/>
        <v>Yardımlı</v>
      </c>
      <c r="B2888" s="1" t="s">
        <v>2588</v>
      </c>
      <c r="C2888" s="1">
        <v>1</v>
      </c>
      <c r="D2888" s="2">
        <v>10</v>
      </c>
      <c r="E2888" s="2">
        <v>2200</v>
      </c>
    </row>
    <row r="2889" spans="1:5" x14ac:dyDescent="0.3">
      <c r="A2889" s="1" t="str">
        <f t="shared" si="105"/>
        <v>Yardımlı</v>
      </c>
      <c r="B2889" s="1" t="s">
        <v>2589</v>
      </c>
      <c r="C2889" s="1">
        <v>1</v>
      </c>
      <c r="D2889" s="2">
        <v>0.92659999999999998</v>
      </c>
      <c r="E2889" s="2">
        <v>209.85</v>
      </c>
    </row>
    <row r="2890" spans="1:5" x14ac:dyDescent="0.3">
      <c r="A2890" s="1" t="str">
        <f t="shared" si="105"/>
        <v>Yardımlı</v>
      </c>
      <c r="B2890" s="1" t="s">
        <v>2590</v>
      </c>
      <c r="C2890" s="1">
        <v>123</v>
      </c>
      <c r="D2890" s="2">
        <v>166.94769999999991</v>
      </c>
      <c r="E2890" s="2">
        <v>36726.36</v>
      </c>
    </row>
    <row r="2891" spans="1:5" x14ac:dyDescent="0.3">
      <c r="A2891" s="1" t="str">
        <f t="shared" si="105"/>
        <v>Yardımlı</v>
      </c>
      <c r="B2891" s="1" t="s">
        <v>2591</v>
      </c>
      <c r="C2891" s="1">
        <v>54</v>
      </c>
      <c r="D2891" s="2">
        <v>84.06610000000002</v>
      </c>
      <c r="E2891" s="2">
        <v>18494.539999999994</v>
      </c>
    </row>
    <row r="2892" spans="1:5" x14ac:dyDescent="0.3">
      <c r="A2892" s="1" t="str">
        <f t="shared" si="105"/>
        <v>Yardımlı</v>
      </c>
      <c r="B2892" s="1" t="s">
        <v>2592</v>
      </c>
      <c r="C2892" s="1">
        <v>13</v>
      </c>
      <c r="D2892" s="2">
        <v>20.522500000000001</v>
      </c>
      <c r="E2892" s="2">
        <v>4514.95</v>
      </c>
    </row>
    <row r="2893" spans="1:5" x14ac:dyDescent="0.3">
      <c r="A2893" s="1" t="str">
        <f t="shared" si="105"/>
        <v>Yardımlı</v>
      </c>
      <c r="B2893" s="1" t="s">
        <v>2593</v>
      </c>
      <c r="C2893" s="1">
        <v>10</v>
      </c>
      <c r="D2893" s="2">
        <v>12.620299999999999</v>
      </c>
      <c r="E2893" s="2">
        <v>2776.4600000000005</v>
      </c>
    </row>
    <row r="2894" spans="1:5" x14ac:dyDescent="0.3">
      <c r="A2894" s="1" t="str">
        <f t="shared" si="105"/>
        <v>Yardımlı</v>
      </c>
      <c r="B2894" s="1" t="s">
        <v>2594</v>
      </c>
      <c r="C2894" s="1">
        <v>125</v>
      </c>
      <c r="D2894" s="2">
        <v>187.59370000000004</v>
      </c>
      <c r="E2894" s="2">
        <v>41270.54</v>
      </c>
    </row>
    <row r="2895" spans="1:5" x14ac:dyDescent="0.3">
      <c r="A2895" s="1" t="str">
        <f t="shared" si="105"/>
        <v>Yardımlı</v>
      </c>
      <c r="B2895" s="1" t="s">
        <v>2595</v>
      </c>
      <c r="C2895" s="1">
        <v>21</v>
      </c>
      <c r="D2895" s="2">
        <v>22.544299999999996</v>
      </c>
      <c r="E2895" s="2">
        <v>4959.7299999999996</v>
      </c>
    </row>
    <row r="2896" spans="1:5" x14ac:dyDescent="0.3">
      <c r="A2896" s="1" t="s">
        <v>2596</v>
      </c>
      <c r="B2896" s="1" t="s">
        <v>2597</v>
      </c>
      <c r="C2896" s="1">
        <v>42</v>
      </c>
      <c r="D2896" s="2">
        <v>387.88889999999998</v>
      </c>
      <c r="E2896" s="2">
        <v>69277.840000000026</v>
      </c>
    </row>
    <row r="2897" spans="1:5" x14ac:dyDescent="0.3">
      <c r="A2897" s="1" t="str">
        <f t="shared" ref="A2897:A2928" si="106">A2896</f>
        <v>Yevlax</v>
      </c>
      <c r="B2897" s="1" t="s">
        <v>2598</v>
      </c>
      <c r="C2897" s="1">
        <v>256</v>
      </c>
      <c r="D2897" s="2">
        <v>4782.2797999999921</v>
      </c>
      <c r="E2897" s="2">
        <v>1418273.49</v>
      </c>
    </row>
    <row r="2898" spans="1:5" x14ac:dyDescent="0.3">
      <c r="A2898" s="1" t="str">
        <f t="shared" si="106"/>
        <v>Yevlax</v>
      </c>
      <c r="B2898" s="1" t="s">
        <v>2599</v>
      </c>
      <c r="C2898" s="1">
        <v>48</v>
      </c>
      <c r="D2898" s="2">
        <v>78.245500000000035</v>
      </c>
      <c r="E2898" s="2">
        <v>14571.620000000004</v>
      </c>
    </row>
    <row r="2899" spans="1:5" x14ac:dyDescent="0.3">
      <c r="A2899" s="1" t="str">
        <f t="shared" si="106"/>
        <v>Yevlax</v>
      </c>
      <c r="B2899" s="1" t="s">
        <v>2600</v>
      </c>
      <c r="C2899" s="1">
        <v>173</v>
      </c>
      <c r="D2899" s="2">
        <v>826.94705000000135</v>
      </c>
      <c r="E2899" s="2">
        <v>130290.88000000012</v>
      </c>
    </row>
    <row r="2900" spans="1:5" x14ac:dyDescent="0.3">
      <c r="A2900" s="1" t="str">
        <f t="shared" si="106"/>
        <v>Yevlax</v>
      </c>
      <c r="B2900" s="1" t="s">
        <v>2601</v>
      </c>
      <c r="C2900" s="1">
        <v>124</v>
      </c>
      <c r="D2900" s="2">
        <v>231.10580000000019</v>
      </c>
      <c r="E2900" s="2">
        <v>41370.700000000012</v>
      </c>
    </row>
    <row r="2901" spans="1:5" x14ac:dyDescent="0.3">
      <c r="A2901" s="1" t="str">
        <f t="shared" si="106"/>
        <v>Yevlax</v>
      </c>
      <c r="B2901" s="1" t="s">
        <v>928</v>
      </c>
      <c r="C2901" s="1">
        <v>167</v>
      </c>
      <c r="D2901" s="2">
        <v>1024.0416100000007</v>
      </c>
      <c r="E2901" s="2">
        <v>162499.12999999992</v>
      </c>
    </row>
    <row r="2902" spans="1:5" x14ac:dyDescent="0.3">
      <c r="A2902" s="1" t="str">
        <f t="shared" si="106"/>
        <v>Yevlax</v>
      </c>
      <c r="B2902" s="1" t="s">
        <v>2032</v>
      </c>
      <c r="C2902" s="1">
        <v>36</v>
      </c>
      <c r="D2902" s="2">
        <v>53.188100000000006</v>
      </c>
      <c r="E2902" s="2">
        <v>8478.34</v>
      </c>
    </row>
    <row r="2903" spans="1:5" x14ac:dyDescent="0.3">
      <c r="A2903" s="1" t="str">
        <f t="shared" si="106"/>
        <v>Yevlax</v>
      </c>
      <c r="B2903" s="1" t="s">
        <v>2602</v>
      </c>
      <c r="C2903" s="1">
        <v>2</v>
      </c>
      <c r="D2903" s="2">
        <v>2.4699999999999998</v>
      </c>
      <c r="E2903" s="2">
        <v>298.89999999999998</v>
      </c>
    </row>
    <row r="2904" spans="1:5" x14ac:dyDescent="0.3">
      <c r="A2904" s="1" t="str">
        <f t="shared" si="106"/>
        <v>Yevlax</v>
      </c>
      <c r="B2904" s="1" t="s">
        <v>2603</v>
      </c>
      <c r="C2904" s="1">
        <v>71</v>
      </c>
      <c r="D2904" s="2">
        <v>603.48671299999978</v>
      </c>
      <c r="E2904" s="2">
        <v>85862.539999999979</v>
      </c>
    </row>
    <row r="2905" spans="1:5" x14ac:dyDescent="0.3">
      <c r="A2905" s="1" t="str">
        <f t="shared" si="106"/>
        <v>Yevlax</v>
      </c>
      <c r="B2905" s="1" t="s">
        <v>2604</v>
      </c>
      <c r="C2905" s="1">
        <v>38</v>
      </c>
      <c r="D2905" s="2">
        <v>183.60239999999996</v>
      </c>
      <c r="E2905" s="2">
        <v>30760.509999999995</v>
      </c>
    </row>
    <row r="2906" spans="1:5" x14ac:dyDescent="0.3">
      <c r="A2906" s="1" t="str">
        <f t="shared" si="106"/>
        <v>Yevlax</v>
      </c>
      <c r="B2906" s="1" t="s">
        <v>2605</v>
      </c>
      <c r="C2906" s="1">
        <v>43</v>
      </c>
      <c r="D2906" s="2">
        <v>221.76680000000005</v>
      </c>
      <c r="E2906" s="2">
        <v>37360.629999999997</v>
      </c>
    </row>
    <row r="2907" spans="1:5" x14ac:dyDescent="0.3">
      <c r="A2907" s="1" t="str">
        <f t="shared" si="106"/>
        <v>Yevlax</v>
      </c>
      <c r="B2907" s="1" t="s">
        <v>2606</v>
      </c>
      <c r="C2907" s="1">
        <v>93</v>
      </c>
      <c r="D2907" s="2">
        <v>150.99650000000003</v>
      </c>
      <c r="E2907" s="2">
        <v>26738.419999999991</v>
      </c>
    </row>
    <row r="2908" spans="1:5" x14ac:dyDescent="0.3">
      <c r="A2908" s="1" t="str">
        <f t="shared" si="106"/>
        <v>Yevlax</v>
      </c>
      <c r="B2908" s="1" t="s">
        <v>2607</v>
      </c>
      <c r="C2908" s="1">
        <v>210</v>
      </c>
      <c r="D2908" s="2">
        <v>338.52891299999976</v>
      </c>
      <c r="E2908" s="2">
        <v>70114.769999999946</v>
      </c>
    </row>
    <row r="2909" spans="1:5" x14ac:dyDescent="0.3">
      <c r="A2909" s="1" t="str">
        <f t="shared" si="106"/>
        <v>Yevlax</v>
      </c>
      <c r="B2909" s="1" t="s">
        <v>2608</v>
      </c>
      <c r="C2909" s="1">
        <v>264</v>
      </c>
      <c r="D2909" s="2">
        <v>790.80141500000036</v>
      </c>
      <c r="E2909" s="2">
        <v>157858.82999999993</v>
      </c>
    </row>
    <row r="2910" spans="1:5" x14ac:dyDescent="0.3">
      <c r="A2910" s="1" t="str">
        <f t="shared" si="106"/>
        <v>Yevlax</v>
      </c>
      <c r="B2910" s="1" t="s">
        <v>2609</v>
      </c>
      <c r="C2910" s="1">
        <v>33</v>
      </c>
      <c r="D2910" s="2">
        <v>38.6648</v>
      </c>
      <c r="E2910" s="2">
        <v>6318.1900000000005</v>
      </c>
    </row>
    <row r="2911" spans="1:5" x14ac:dyDescent="0.3">
      <c r="A2911" s="1" t="str">
        <f t="shared" si="106"/>
        <v>Yevlax</v>
      </c>
      <c r="B2911" s="1" t="s">
        <v>24</v>
      </c>
      <c r="C2911" s="1">
        <v>25</v>
      </c>
      <c r="D2911" s="2">
        <v>71.835800000000006</v>
      </c>
      <c r="E2911" s="2">
        <v>12034.730000000003</v>
      </c>
    </row>
    <row r="2912" spans="1:5" x14ac:dyDescent="0.3">
      <c r="A2912" s="1" t="str">
        <f t="shared" si="106"/>
        <v>Yevlax</v>
      </c>
      <c r="B2912" s="1" t="s">
        <v>2610</v>
      </c>
      <c r="C2912" s="1">
        <v>50</v>
      </c>
      <c r="D2912" s="2">
        <v>93.432849999999988</v>
      </c>
      <c r="E2912" s="2">
        <v>18378.570000000003</v>
      </c>
    </row>
    <row r="2913" spans="1:5" x14ac:dyDescent="0.3">
      <c r="A2913" s="1" t="str">
        <f t="shared" si="106"/>
        <v>Yevlax</v>
      </c>
      <c r="B2913" s="1" t="s">
        <v>2611</v>
      </c>
      <c r="C2913" s="1">
        <v>60</v>
      </c>
      <c r="D2913" s="2">
        <v>267.1554999999999</v>
      </c>
      <c r="E2913" s="2">
        <v>42059.340000000011</v>
      </c>
    </row>
    <row r="2914" spans="1:5" x14ac:dyDescent="0.3">
      <c r="A2914" s="1" t="str">
        <f t="shared" si="106"/>
        <v>Yevlax</v>
      </c>
      <c r="B2914" s="1" t="s">
        <v>2612</v>
      </c>
      <c r="C2914" s="1">
        <v>89</v>
      </c>
      <c r="D2914" s="2">
        <v>97.427200000000028</v>
      </c>
      <c r="E2914" s="2">
        <v>19696.129999999997</v>
      </c>
    </row>
    <row r="2915" spans="1:5" x14ac:dyDescent="0.3">
      <c r="A2915" s="1" t="str">
        <f t="shared" si="106"/>
        <v>Yevlax</v>
      </c>
      <c r="B2915" s="1" t="s">
        <v>2613</v>
      </c>
      <c r="C2915" s="1">
        <v>115</v>
      </c>
      <c r="D2915" s="2">
        <v>165.31979999999993</v>
      </c>
      <c r="E2915" s="2">
        <v>30916.810000000027</v>
      </c>
    </row>
    <row r="2916" spans="1:5" x14ac:dyDescent="0.3">
      <c r="A2916" s="1" t="str">
        <f t="shared" si="106"/>
        <v>Yevlax</v>
      </c>
      <c r="B2916" s="1" t="s">
        <v>2614</v>
      </c>
      <c r="C2916" s="1">
        <v>136</v>
      </c>
      <c r="D2916" s="2">
        <v>468.4950300000001</v>
      </c>
      <c r="E2916" s="2">
        <v>56957.070000000036</v>
      </c>
    </row>
    <row r="2917" spans="1:5" x14ac:dyDescent="0.3">
      <c r="A2917" s="1" t="str">
        <f t="shared" si="106"/>
        <v>Yevlax</v>
      </c>
      <c r="B2917" s="1" t="s">
        <v>2615</v>
      </c>
      <c r="C2917" s="1">
        <v>49</v>
      </c>
      <c r="D2917" s="2">
        <v>106.44755000000001</v>
      </c>
      <c r="E2917" s="2">
        <v>17204.480000000007</v>
      </c>
    </row>
    <row r="2918" spans="1:5" x14ac:dyDescent="0.3">
      <c r="A2918" s="1" t="str">
        <f t="shared" si="106"/>
        <v>Yevlax</v>
      </c>
      <c r="B2918" s="1" t="s">
        <v>2040</v>
      </c>
      <c r="C2918" s="1">
        <v>51</v>
      </c>
      <c r="D2918" s="2">
        <v>144.75289999999995</v>
      </c>
      <c r="E2918" s="2">
        <v>19957.389999999996</v>
      </c>
    </row>
    <row r="2919" spans="1:5" x14ac:dyDescent="0.3">
      <c r="A2919" s="1" t="str">
        <f t="shared" si="106"/>
        <v>Yevlax</v>
      </c>
      <c r="B2919" s="1" t="s">
        <v>2616</v>
      </c>
      <c r="C2919" s="1">
        <v>215</v>
      </c>
      <c r="D2919" s="2">
        <v>1161.8827229999995</v>
      </c>
      <c r="E2919" s="2">
        <v>165394.88000000024</v>
      </c>
    </row>
    <row r="2920" spans="1:5" x14ac:dyDescent="0.3">
      <c r="A2920" s="1" t="str">
        <f t="shared" si="106"/>
        <v>Yevlax</v>
      </c>
      <c r="B2920" s="1" t="s">
        <v>2617</v>
      </c>
      <c r="C2920" s="1">
        <v>296</v>
      </c>
      <c r="D2920" s="2">
        <v>1408.9706099999987</v>
      </c>
      <c r="E2920" s="2">
        <v>200160.19999999987</v>
      </c>
    </row>
    <row r="2921" spans="1:5" x14ac:dyDescent="0.3">
      <c r="A2921" s="1" t="str">
        <f t="shared" si="106"/>
        <v>Yevlax</v>
      </c>
      <c r="B2921" s="1" t="s">
        <v>2618</v>
      </c>
      <c r="C2921" s="1">
        <v>44</v>
      </c>
      <c r="D2921" s="2">
        <v>45.158700000000003</v>
      </c>
      <c r="E2921" s="2">
        <v>6995.8799999999983</v>
      </c>
    </row>
    <row r="2922" spans="1:5" x14ac:dyDescent="0.3">
      <c r="A2922" s="1" t="str">
        <f t="shared" si="106"/>
        <v>Yevlax</v>
      </c>
      <c r="B2922" s="1" t="s">
        <v>2619</v>
      </c>
      <c r="C2922" s="1">
        <v>12</v>
      </c>
      <c r="D2922" s="2">
        <v>181.29519999999999</v>
      </c>
      <c r="E2922" s="2">
        <v>42925.599999999999</v>
      </c>
    </row>
    <row r="2923" spans="1:5" x14ac:dyDescent="0.3">
      <c r="A2923" s="1" t="str">
        <f t="shared" si="106"/>
        <v>Yevlax</v>
      </c>
      <c r="B2923" s="1" t="s">
        <v>2620</v>
      </c>
      <c r="C2923" s="1">
        <v>195</v>
      </c>
      <c r="D2923" s="2">
        <v>976.93419999999969</v>
      </c>
      <c r="E2923" s="2">
        <v>152773.00000000003</v>
      </c>
    </row>
    <row r="2924" spans="1:5" x14ac:dyDescent="0.3">
      <c r="A2924" s="1" t="str">
        <f t="shared" si="106"/>
        <v>Yevlax</v>
      </c>
      <c r="B2924" s="1" t="s">
        <v>93</v>
      </c>
      <c r="C2924" s="1">
        <v>59</v>
      </c>
      <c r="D2924" s="2">
        <v>188.83753599999991</v>
      </c>
      <c r="E2924" s="2">
        <v>32277.050000000007</v>
      </c>
    </row>
    <row r="2925" spans="1:5" x14ac:dyDescent="0.3">
      <c r="A2925" s="1" t="str">
        <f t="shared" si="106"/>
        <v>Yevlax</v>
      </c>
      <c r="B2925" s="1" t="s">
        <v>2621</v>
      </c>
      <c r="C2925" s="1">
        <v>201</v>
      </c>
      <c r="D2925" s="2">
        <v>529.82899999999972</v>
      </c>
      <c r="E2925" s="2">
        <v>83821.410000000047</v>
      </c>
    </row>
    <row r="2926" spans="1:5" x14ac:dyDescent="0.3">
      <c r="A2926" s="1" t="str">
        <f t="shared" si="106"/>
        <v>Yevlax</v>
      </c>
      <c r="B2926" s="1" t="s">
        <v>2622</v>
      </c>
      <c r="C2926" s="1">
        <v>27</v>
      </c>
      <c r="D2926" s="2">
        <v>93.310200000000009</v>
      </c>
      <c r="E2926" s="2">
        <v>14750.690000000002</v>
      </c>
    </row>
    <row r="2927" spans="1:5" x14ac:dyDescent="0.3">
      <c r="A2927" s="1" t="str">
        <f t="shared" si="106"/>
        <v>Yevlax</v>
      </c>
      <c r="B2927" s="1" t="s">
        <v>2623</v>
      </c>
      <c r="C2927" s="1">
        <v>155</v>
      </c>
      <c r="D2927" s="2">
        <v>737.3718999999993</v>
      </c>
      <c r="E2927" s="2">
        <v>134360.59000000014</v>
      </c>
    </row>
    <row r="2928" spans="1:5" x14ac:dyDescent="0.3">
      <c r="A2928" s="1" t="str">
        <f t="shared" si="106"/>
        <v>Yevlax</v>
      </c>
      <c r="B2928" s="1" t="s">
        <v>274</v>
      </c>
      <c r="C2928" s="1">
        <v>231</v>
      </c>
      <c r="D2928" s="2">
        <v>1520.5317999999993</v>
      </c>
      <c r="E2928" s="2">
        <v>242610.80999999979</v>
      </c>
    </row>
    <row r="2929" spans="1:5" x14ac:dyDescent="0.3">
      <c r="A2929" s="1" t="str">
        <f t="shared" ref="A2929:A2945" si="107">A2928</f>
        <v>Yevlax</v>
      </c>
      <c r="B2929" s="1" t="s">
        <v>165</v>
      </c>
      <c r="C2929" s="1">
        <v>167</v>
      </c>
      <c r="D2929" s="2">
        <v>332.46100000000013</v>
      </c>
      <c r="E2929" s="2">
        <v>40508.520000000004</v>
      </c>
    </row>
    <row r="2930" spans="1:5" x14ac:dyDescent="0.3">
      <c r="A2930" s="1" t="str">
        <f t="shared" si="107"/>
        <v>Yevlax</v>
      </c>
      <c r="B2930" s="1" t="s">
        <v>2624</v>
      </c>
      <c r="C2930" s="1">
        <v>286</v>
      </c>
      <c r="D2930" s="2">
        <v>1379.269205999997</v>
      </c>
      <c r="E2930" s="2">
        <v>200253.46000000002</v>
      </c>
    </row>
    <row r="2931" spans="1:5" x14ac:dyDescent="0.3">
      <c r="A2931" s="1" t="str">
        <f t="shared" si="107"/>
        <v>Yevlax</v>
      </c>
      <c r="B2931" s="1" t="s">
        <v>694</v>
      </c>
      <c r="C2931" s="1">
        <v>119</v>
      </c>
      <c r="D2931" s="2">
        <v>255.62339999999978</v>
      </c>
      <c r="E2931" s="2">
        <v>33998.900000000016</v>
      </c>
    </row>
    <row r="2932" spans="1:5" x14ac:dyDescent="0.3">
      <c r="A2932" s="1" t="str">
        <f t="shared" si="107"/>
        <v>Yevlax</v>
      </c>
      <c r="B2932" s="1" t="s">
        <v>1959</v>
      </c>
      <c r="C2932" s="1">
        <v>131</v>
      </c>
      <c r="D2932" s="2">
        <v>710.70820000000026</v>
      </c>
      <c r="E2932" s="2">
        <v>115910.72999999997</v>
      </c>
    </row>
    <row r="2933" spans="1:5" x14ac:dyDescent="0.3">
      <c r="A2933" s="1" t="str">
        <f t="shared" si="107"/>
        <v>Yevlax</v>
      </c>
      <c r="B2933" s="1" t="s">
        <v>2127</v>
      </c>
      <c r="C2933" s="1">
        <v>269</v>
      </c>
      <c r="D2933" s="2">
        <v>1203.8136900000002</v>
      </c>
      <c r="E2933" s="2">
        <v>148511.60999999984</v>
      </c>
    </row>
    <row r="2934" spans="1:5" x14ac:dyDescent="0.3">
      <c r="A2934" s="1" t="str">
        <f t="shared" si="107"/>
        <v>Yevlax</v>
      </c>
      <c r="B2934" s="1" t="s">
        <v>515</v>
      </c>
      <c r="C2934" s="1">
        <v>135</v>
      </c>
      <c r="D2934" s="2">
        <v>343.25200000000012</v>
      </c>
      <c r="E2934" s="2">
        <v>56018.050000000047</v>
      </c>
    </row>
    <row r="2935" spans="1:5" x14ac:dyDescent="0.3">
      <c r="A2935" s="1" t="str">
        <f t="shared" si="107"/>
        <v>Yevlax</v>
      </c>
      <c r="B2935" s="1" t="s">
        <v>2625</v>
      </c>
      <c r="C2935" s="1">
        <v>394</v>
      </c>
      <c r="D2935" s="2">
        <v>1205.9168500000012</v>
      </c>
      <c r="E2935" s="2">
        <v>145064.80000000016</v>
      </c>
    </row>
    <row r="2936" spans="1:5" x14ac:dyDescent="0.3">
      <c r="A2936" s="1" t="str">
        <f t="shared" si="107"/>
        <v>Yevlax</v>
      </c>
      <c r="B2936" s="1" t="s">
        <v>2626</v>
      </c>
      <c r="C2936" s="1">
        <v>236</v>
      </c>
      <c r="D2936" s="2">
        <v>781.88716999999997</v>
      </c>
      <c r="E2936" s="2">
        <v>115353.81999999995</v>
      </c>
    </row>
    <row r="2937" spans="1:5" x14ac:dyDescent="0.3">
      <c r="A2937" s="1" t="str">
        <f t="shared" si="107"/>
        <v>Yevlax</v>
      </c>
      <c r="B2937" s="1" t="s">
        <v>2627</v>
      </c>
      <c r="C2937" s="1">
        <v>167</v>
      </c>
      <c r="D2937" s="2">
        <v>314.99659999999994</v>
      </c>
      <c r="E2937" s="2">
        <v>59532.310000000041</v>
      </c>
    </row>
    <row r="2938" spans="1:5" x14ac:dyDescent="0.3">
      <c r="A2938" s="1" t="str">
        <f t="shared" si="107"/>
        <v>Yevlax</v>
      </c>
      <c r="B2938" s="1" t="s">
        <v>2517</v>
      </c>
      <c r="C2938" s="1">
        <v>77</v>
      </c>
      <c r="D2938" s="2">
        <v>111.91759999999998</v>
      </c>
      <c r="E2938" s="2">
        <v>24329.899999999994</v>
      </c>
    </row>
    <row r="2939" spans="1:5" x14ac:dyDescent="0.3">
      <c r="A2939" s="1" t="str">
        <f t="shared" si="107"/>
        <v>Yevlax</v>
      </c>
      <c r="B2939" s="1" t="s">
        <v>2628</v>
      </c>
      <c r="C2939" s="1">
        <v>171</v>
      </c>
      <c r="D2939" s="2">
        <v>669.07800000000032</v>
      </c>
      <c r="E2939" s="2">
        <v>93094.36000000003</v>
      </c>
    </row>
    <row r="2940" spans="1:5" x14ac:dyDescent="0.3">
      <c r="A2940" s="1" t="str">
        <f t="shared" si="107"/>
        <v>Yevlax</v>
      </c>
      <c r="B2940" s="1" t="s">
        <v>2629</v>
      </c>
      <c r="C2940" s="1">
        <v>70</v>
      </c>
      <c r="D2940" s="2">
        <v>204.53209999999993</v>
      </c>
      <c r="E2940" s="2">
        <v>35192.650000000009</v>
      </c>
    </row>
    <row r="2941" spans="1:5" x14ac:dyDescent="0.3">
      <c r="A2941" s="1" t="str">
        <f t="shared" si="107"/>
        <v>Yevlax</v>
      </c>
      <c r="B2941" s="1" t="s">
        <v>181</v>
      </c>
      <c r="C2941" s="1">
        <v>21</v>
      </c>
      <c r="D2941" s="2">
        <v>33.241900000000001</v>
      </c>
      <c r="E2941" s="2">
        <v>6596.2</v>
      </c>
    </row>
    <row r="2942" spans="1:5" x14ac:dyDescent="0.3">
      <c r="A2942" s="1" t="str">
        <f t="shared" si="107"/>
        <v>Yevlax</v>
      </c>
      <c r="B2942" s="1" t="s">
        <v>2630</v>
      </c>
      <c r="C2942" s="1">
        <v>7</v>
      </c>
      <c r="D2942" s="2">
        <v>28.249299999999998</v>
      </c>
      <c r="E2942" s="2">
        <v>58294.539999999994</v>
      </c>
    </row>
    <row r="2943" spans="1:5" x14ac:dyDescent="0.3">
      <c r="A2943" s="1" t="str">
        <f t="shared" si="107"/>
        <v>Yevlax</v>
      </c>
      <c r="B2943" s="1" t="s">
        <v>2631</v>
      </c>
      <c r="C2943" s="1">
        <v>25</v>
      </c>
      <c r="D2943" s="2">
        <v>72.16070000000002</v>
      </c>
      <c r="E2943" s="2">
        <v>15158.220000000001</v>
      </c>
    </row>
    <row r="2944" spans="1:5" x14ac:dyDescent="0.3">
      <c r="A2944" s="1" t="str">
        <f t="shared" si="107"/>
        <v>Yevlax</v>
      </c>
      <c r="B2944" s="1" t="s">
        <v>2632</v>
      </c>
      <c r="C2944" s="1">
        <v>202</v>
      </c>
      <c r="D2944" s="2">
        <v>349.36390000000017</v>
      </c>
      <c r="E2944" s="2">
        <v>59542.010000000024</v>
      </c>
    </row>
    <row r="2945" spans="1:5" x14ac:dyDescent="0.3">
      <c r="A2945" s="1" t="str">
        <f t="shared" si="107"/>
        <v>Yevlax</v>
      </c>
      <c r="B2945" s="1" t="s">
        <v>2633</v>
      </c>
      <c r="C2945" s="1">
        <v>97</v>
      </c>
      <c r="D2945" s="2">
        <v>106.1464</v>
      </c>
      <c r="E2945" s="2">
        <v>17905.620000000006</v>
      </c>
    </row>
    <row r="2946" spans="1:5" x14ac:dyDescent="0.3">
      <c r="A2946" s="1" t="s">
        <v>2634</v>
      </c>
      <c r="B2946" s="1" t="s">
        <v>2635</v>
      </c>
      <c r="C2946" s="1">
        <v>4</v>
      </c>
      <c r="D2946" s="2">
        <v>4.5367000000000006</v>
      </c>
      <c r="E2946" s="2">
        <v>1027.17</v>
      </c>
    </row>
    <row r="2947" spans="1:5" x14ac:dyDescent="0.3">
      <c r="A2947" s="1" t="str">
        <f t="shared" ref="A2947:A2978" si="108">A2946</f>
        <v>Zaqatala</v>
      </c>
      <c r="B2947" s="1" t="s">
        <v>2636</v>
      </c>
      <c r="C2947" s="1">
        <v>128</v>
      </c>
      <c r="D2947" s="2">
        <v>307.73740000000021</v>
      </c>
      <c r="E2947" s="2">
        <v>61221.2</v>
      </c>
    </row>
    <row r="2948" spans="1:5" x14ac:dyDescent="0.3">
      <c r="A2948" s="1" t="str">
        <f t="shared" si="108"/>
        <v>Zaqatala</v>
      </c>
      <c r="B2948" s="1" t="s">
        <v>2637</v>
      </c>
      <c r="C2948" s="1">
        <v>701</v>
      </c>
      <c r="D2948" s="2">
        <v>1394.9507130000011</v>
      </c>
      <c r="E2948" s="2">
        <v>320502.93000000011</v>
      </c>
    </row>
    <row r="2949" spans="1:5" x14ac:dyDescent="0.3">
      <c r="A2949" s="1" t="str">
        <f t="shared" si="108"/>
        <v>Zaqatala</v>
      </c>
      <c r="B2949" s="1" t="s">
        <v>2638</v>
      </c>
      <c r="C2949" s="1">
        <v>5</v>
      </c>
      <c r="D2949" s="2">
        <v>3.6513999999999998</v>
      </c>
      <c r="E2949" s="2">
        <v>819.69</v>
      </c>
    </row>
    <row r="2950" spans="1:5" x14ac:dyDescent="0.3">
      <c r="A2950" s="1" t="str">
        <f t="shared" si="108"/>
        <v>Zaqatala</v>
      </c>
      <c r="B2950" s="1" t="s">
        <v>2639</v>
      </c>
      <c r="C2950" s="1">
        <v>143</v>
      </c>
      <c r="D2950" s="2">
        <v>163.99870000000016</v>
      </c>
      <c r="E2950" s="2">
        <v>35848.830000000009</v>
      </c>
    </row>
    <row r="2951" spans="1:5" x14ac:dyDescent="0.3">
      <c r="A2951" s="1" t="str">
        <f t="shared" si="108"/>
        <v>Zaqatala</v>
      </c>
      <c r="B2951" s="1" t="s">
        <v>2640</v>
      </c>
      <c r="C2951" s="1">
        <v>617</v>
      </c>
      <c r="D2951" s="2">
        <v>1450.1913039999986</v>
      </c>
      <c r="E2951" s="2">
        <v>370687.90999999963</v>
      </c>
    </row>
    <row r="2952" spans="1:5" x14ac:dyDescent="0.3">
      <c r="A2952" s="1" t="str">
        <f t="shared" si="108"/>
        <v>Zaqatala</v>
      </c>
      <c r="B2952" s="1" t="s">
        <v>2641</v>
      </c>
      <c r="C2952" s="1">
        <v>21</v>
      </c>
      <c r="D2952" s="2">
        <v>43.124467999999986</v>
      </c>
      <c r="E2952" s="2">
        <v>10540.720000000001</v>
      </c>
    </row>
    <row r="2953" spans="1:5" x14ac:dyDescent="0.3">
      <c r="A2953" s="1" t="str">
        <f t="shared" si="108"/>
        <v>Zaqatala</v>
      </c>
      <c r="B2953" s="1" t="s">
        <v>2642</v>
      </c>
      <c r="C2953" s="1">
        <v>3</v>
      </c>
      <c r="D2953" s="2">
        <v>3.2792999999999997</v>
      </c>
      <c r="E2953" s="2">
        <v>819.81000000000006</v>
      </c>
    </row>
    <row r="2954" spans="1:5" x14ac:dyDescent="0.3">
      <c r="A2954" s="1" t="str">
        <f t="shared" si="108"/>
        <v>Zaqatala</v>
      </c>
      <c r="B2954" s="1" t="s">
        <v>2643</v>
      </c>
      <c r="C2954" s="1">
        <v>123</v>
      </c>
      <c r="D2954" s="2">
        <v>138.56249999999994</v>
      </c>
      <c r="E2954" s="2">
        <v>28906.040000000005</v>
      </c>
    </row>
    <row r="2955" spans="1:5" x14ac:dyDescent="0.3">
      <c r="A2955" s="1" t="str">
        <f t="shared" si="108"/>
        <v>Zaqatala</v>
      </c>
      <c r="B2955" s="1" t="s">
        <v>2644</v>
      </c>
      <c r="C2955" s="1">
        <v>1</v>
      </c>
      <c r="D2955" s="2">
        <v>1.2789999999999999</v>
      </c>
      <c r="E2955" s="2">
        <v>319.75</v>
      </c>
    </row>
    <row r="2956" spans="1:5" x14ac:dyDescent="0.3">
      <c r="A2956" s="1" t="str">
        <f t="shared" si="108"/>
        <v>Zaqatala</v>
      </c>
      <c r="B2956" s="1" t="s">
        <v>2645</v>
      </c>
      <c r="C2956" s="1">
        <v>31</v>
      </c>
      <c r="D2956" s="2">
        <v>24.421300000000002</v>
      </c>
      <c r="E2956" s="2">
        <v>4852.12</v>
      </c>
    </row>
    <row r="2957" spans="1:5" x14ac:dyDescent="0.3">
      <c r="A2957" s="1" t="str">
        <f t="shared" si="108"/>
        <v>Zaqatala</v>
      </c>
      <c r="B2957" s="1" t="s">
        <v>2646</v>
      </c>
      <c r="C2957" s="1">
        <v>150</v>
      </c>
      <c r="D2957" s="2">
        <v>168.50460000000001</v>
      </c>
      <c r="E2957" s="2">
        <v>40332.310000000005</v>
      </c>
    </row>
    <row r="2958" spans="1:5" x14ac:dyDescent="0.3">
      <c r="A2958" s="1" t="str">
        <f t="shared" si="108"/>
        <v>Zaqatala</v>
      </c>
      <c r="B2958" s="1" t="s">
        <v>2647</v>
      </c>
      <c r="C2958" s="1">
        <v>52</v>
      </c>
      <c r="D2958" s="2">
        <v>42.359099999999991</v>
      </c>
      <c r="E2958" s="2">
        <v>9324.4200000000055</v>
      </c>
    </row>
    <row r="2959" spans="1:5" x14ac:dyDescent="0.3">
      <c r="A2959" s="1" t="str">
        <f t="shared" si="108"/>
        <v>Zaqatala</v>
      </c>
      <c r="B2959" s="1" t="s">
        <v>2648</v>
      </c>
      <c r="C2959" s="1">
        <v>5</v>
      </c>
      <c r="D2959" s="2">
        <v>6.01</v>
      </c>
      <c r="E2959" s="2">
        <v>1502.5</v>
      </c>
    </row>
    <row r="2960" spans="1:5" x14ac:dyDescent="0.3">
      <c r="A2960" s="1" t="str">
        <f t="shared" si="108"/>
        <v>Zaqatala</v>
      </c>
      <c r="B2960" s="1" t="s">
        <v>1693</v>
      </c>
      <c r="C2960" s="1">
        <v>256</v>
      </c>
      <c r="D2960" s="2">
        <v>693.29830000000038</v>
      </c>
      <c r="E2960" s="2">
        <v>167785.3599999999</v>
      </c>
    </row>
    <row r="2961" spans="1:5" x14ac:dyDescent="0.3">
      <c r="A2961" s="1" t="str">
        <f t="shared" si="108"/>
        <v>Zaqatala</v>
      </c>
      <c r="B2961" s="1" t="s">
        <v>2649</v>
      </c>
      <c r="C2961" s="1">
        <v>371</v>
      </c>
      <c r="D2961" s="2">
        <v>665.6085499999997</v>
      </c>
      <c r="E2961" s="2">
        <v>147577.01</v>
      </c>
    </row>
    <row r="2962" spans="1:5" x14ac:dyDescent="0.3">
      <c r="A2962" s="1" t="str">
        <f t="shared" si="108"/>
        <v>Zaqatala</v>
      </c>
      <c r="B2962" s="1" t="s">
        <v>2650</v>
      </c>
      <c r="C2962" s="1">
        <v>35</v>
      </c>
      <c r="D2962" s="2">
        <v>33.50719999999999</v>
      </c>
      <c r="E2962" s="2">
        <v>7980.3799999999992</v>
      </c>
    </row>
    <row r="2963" spans="1:5" x14ac:dyDescent="0.3">
      <c r="A2963" s="1" t="str">
        <f t="shared" si="108"/>
        <v>Zaqatala</v>
      </c>
      <c r="B2963" s="1" t="s">
        <v>2651</v>
      </c>
      <c r="C2963" s="1">
        <v>1</v>
      </c>
      <c r="D2963" s="2">
        <v>0.45129999999999998</v>
      </c>
      <c r="E2963" s="2">
        <v>31.59</v>
      </c>
    </row>
    <row r="2964" spans="1:5" x14ac:dyDescent="0.3">
      <c r="A2964" s="1" t="str">
        <f t="shared" si="108"/>
        <v>Zaqatala</v>
      </c>
      <c r="B2964" s="1" t="s">
        <v>2652</v>
      </c>
      <c r="C2964" s="1">
        <v>28</v>
      </c>
      <c r="D2964" s="2">
        <v>20.525799999999997</v>
      </c>
      <c r="E2964" s="2">
        <v>4441.2199999999984</v>
      </c>
    </row>
    <row r="2965" spans="1:5" x14ac:dyDescent="0.3">
      <c r="A2965" s="1" t="str">
        <f t="shared" si="108"/>
        <v>Zaqatala</v>
      </c>
      <c r="B2965" s="1" t="s">
        <v>2653</v>
      </c>
      <c r="C2965" s="1">
        <v>1</v>
      </c>
      <c r="D2965" s="2">
        <v>0.7</v>
      </c>
      <c r="E2965" s="2">
        <v>113.5</v>
      </c>
    </row>
    <row r="2966" spans="1:5" x14ac:dyDescent="0.3">
      <c r="A2966" s="1" t="str">
        <f t="shared" si="108"/>
        <v>Zaqatala</v>
      </c>
      <c r="B2966" s="1" t="s">
        <v>2654</v>
      </c>
      <c r="C2966" s="1">
        <v>1242</v>
      </c>
      <c r="D2966" s="2">
        <v>2166.9986849999955</v>
      </c>
      <c r="E2966" s="2">
        <v>509403.85999999946</v>
      </c>
    </row>
    <row r="2967" spans="1:5" x14ac:dyDescent="0.3">
      <c r="A2967" s="1" t="str">
        <f t="shared" si="108"/>
        <v>Zaqatala</v>
      </c>
      <c r="B2967" s="1" t="s">
        <v>2655</v>
      </c>
      <c r="C2967" s="1">
        <v>277</v>
      </c>
      <c r="D2967" s="2">
        <v>512.56560999999988</v>
      </c>
      <c r="E2967" s="2">
        <v>117107.07000000004</v>
      </c>
    </row>
    <row r="2968" spans="1:5" x14ac:dyDescent="0.3">
      <c r="A2968" s="1" t="str">
        <f t="shared" si="108"/>
        <v>Zaqatala</v>
      </c>
      <c r="B2968" s="1" t="s">
        <v>2656</v>
      </c>
      <c r="C2968" s="1">
        <v>163</v>
      </c>
      <c r="D2968" s="2">
        <v>402.00531399999994</v>
      </c>
      <c r="E2968" s="2">
        <v>100210.83999999995</v>
      </c>
    </row>
    <row r="2969" spans="1:5" x14ac:dyDescent="0.3">
      <c r="A2969" s="1" t="str">
        <f t="shared" si="108"/>
        <v>Zaqatala</v>
      </c>
      <c r="B2969" s="1" t="s">
        <v>2657</v>
      </c>
      <c r="C2969" s="1">
        <v>167</v>
      </c>
      <c r="D2969" s="2">
        <v>217.33570999999998</v>
      </c>
      <c r="E2969" s="2">
        <v>49092.619999999981</v>
      </c>
    </row>
    <row r="2970" spans="1:5" x14ac:dyDescent="0.3">
      <c r="A2970" s="1" t="str">
        <f t="shared" si="108"/>
        <v>Zaqatala</v>
      </c>
      <c r="B2970" s="1" t="s">
        <v>2658</v>
      </c>
      <c r="C2970" s="1">
        <v>211</v>
      </c>
      <c r="D2970" s="2">
        <v>263.7990999999999</v>
      </c>
      <c r="E2970" s="2">
        <v>52401.569999999971</v>
      </c>
    </row>
    <row r="2971" spans="1:5" x14ac:dyDescent="0.3">
      <c r="A2971" s="1" t="str">
        <f t="shared" si="108"/>
        <v>Zaqatala</v>
      </c>
      <c r="B2971" s="1" t="s">
        <v>2659</v>
      </c>
      <c r="C2971" s="1">
        <v>30</v>
      </c>
      <c r="D2971" s="2">
        <v>35.51380000000001</v>
      </c>
      <c r="E2971" s="2">
        <v>8198.369999999999</v>
      </c>
    </row>
    <row r="2972" spans="1:5" x14ac:dyDescent="0.3">
      <c r="A2972" s="1" t="str">
        <f t="shared" si="108"/>
        <v>Zaqatala</v>
      </c>
      <c r="B2972" s="1" t="s">
        <v>2660</v>
      </c>
      <c r="C2972" s="1">
        <v>18</v>
      </c>
      <c r="D2972" s="2">
        <v>10.229699999999998</v>
      </c>
      <c r="E2972" s="2">
        <v>2397.87</v>
      </c>
    </row>
    <row r="2973" spans="1:5" x14ac:dyDescent="0.3">
      <c r="A2973" s="1" t="str">
        <f t="shared" si="108"/>
        <v>Zaqatala</v>
      </c>
      <c r="B2973" s="1" t="s">
        <v>2661</v>
      </c>
      <c r="C2973" s="1">
        <v>175</v>
      </c>
      <c r="D2973" s="2">
        <v>455.4919799999999</v>
      </c>
      <c r="E2973" s="2">
        <v>111083.89</v>
      </c>
    </row>
    <row r="2974" spans="1:5" x14ac:dyDescent="0.3">
      <c r="A2974" s="1" t="str">
        <f t="shared" si="108"/>
        <v>Zaqatala</v>
      </c>
      <c r="B2974" s="1" t="s">
        <v>2662</v>
      </c>
      <c r="C2974" s="1">
        <v>2</v>
      </c>
      <c r="D2974" s="2">
        <v>1.1400000000000001</v>
      </c>
      <c r="E2974" s="2">
        <v>285</v>
      </c>
    </row>
    <row r="2975" spans="1:5" x14ac:dyDescent="0.3">
      <c r="A2975" s="1" t="str">
        <f t="shared" si="108"/>
        <v>Zaqatala</v>
      </c>
      <c r="B2975" s="1" t="s">
        <v>2663</v>
      </c>
      <c r="C2975" s="1">
        <v>159</v>
      </c>
      <c r="D2975" s="2">
        <v>225.15845000000007</v>
      </c>
      <c r="E2975" s="2">
        <v>51696.200000000012</v>
      </c>
    </row>
    <row r="2976" spans="1:5" x14ac:dyDescent="0.3">
      <c r="A2976" s="1" t="str">
        <f t="shared" si="108"/>
        <v>Zaqatala</v>
      </c>
      <c r="B2976" s="1" t="s">
        <v>2664</v>
      </c>
      <c r="C2976" s="1">
        <v>3</v>
      </c>
      <c r="D2976" s="2">
        <v>3.0333000000000006</v>
      </c>
      <c r="E2976" s="2">
        <v>758.32</v>
      </c>
    </row>
    <row r="2977" spans="1:5" x14ac:dyDescent="0.3">
      <c r="A2977" s="1" t="str">
        <f t="shared" si="108"/>
        <v>Zaqatala</v>
      </c>
      <c r="B2977" s="1" t="s">
        <v>2665</v>
      </c>
      <c r="C2977" s="1">
        <v>116</v>
      </c>
      <c r="D2977" s="2">
        <v>95.013500000000008</v>
      </c>
      <c r="E2977" s="2">
        <v>22492.21</v>
      </c>
    </row>
    <row r="2978" spans="1:5" x14ac:dyDescent="0.3">
      <c r="A2978" s="1" t="str">
        <f t="shared" si="108"/>
        <v>Zaqatala</v>
      </c>
      <c r="B2978" s="1" t="s">
        <v>2666</v>
      </c>
      <c r="C2978" s="1">
        <v>103</v>
      </c>
      <c r="D2978" s="2">
        <v>196.05979999999997</v>
      </c>
      <c r="E2978" s="2">
        <v>48320.829999999987</v>
      </c>
    </row>
    <row r="2979" spans="1:5" x14ac:dyDescent="0.3">
      <c r="A2979" s="1" t="str">
        <f t="shared" ref="A2979:A3003" si="109">A2978</f>
        <v>Zaqatala</v>
      </c>
      <c r="B2979" s="1" t="s">
        <v>2667</v>
      </c>
      <c r="C2979" s="1">
        <v>1</v>
      </c>
      <c r="D2979" s="2">
        <v>0.60119999999999996</v>
      </c>
      <c r="E2979" s="2">
        <v>150.30000000000001</v>
      </c>
    </row>
    <row r="2980" spans="1:5" x14ac:dyDescent="0.3">
      <c r="A2980" s="1" t="str">
        <f t="shared" si="109"/>
        <v>Zaqatala</v>
      </c>
      <c r="B2980" s="1" t="s">
        <v>2668</v>
      </c>
      <c r="C2980" s="1">
        <v>117</v>
      </c>
      <c r="D2980" s="2">
        <v>146.34519999999989</v>
      </c>
      <c r="E2980" s="2">
        <v>32729.729999999989</v>
      </c>
    </row>
    <row r="2981" spans="1:5" x14ac:dyDescent="0.3">
      <c r="A2981" s="1" t="str">
        <f t="shared" si="109"/>
        <v>Zaqatala</v>
      </c>
      <c r="B2981" s="1" t="s">
        <v>2669</v>
      </c>
      <c r="C2981" s="1">
        <v>455</v>
      </c>
      <c r="D2981" s="2">
        <v>857.69380000000058</v>
      </c>
      <c r="E2981" s="2">
        <v>208111.91000000035</v>
      </c>
    </row>
    <row r="2982" spans="1:5" x14ac:dyDescent="0.3">
      <c r="A2982" s="1" t="str">
        <f t="shared" si="109"/>
        <v>Zaqatala</v>
      </c>
      <c r="B2982" s="1" t="s">
        <v>36</v>
      </c>
      <c r="C2982" s="1">
        <v>378</v>
      </c>
      <c r="D2982" s="2">
        <v>905.99850000000026</v>
      </c>
      <c r="E2982" s="2">
        <v>208851.95000000019</v>
      </c>
    </row>
    <row r="2983" spans="1:5" x14ac:dyDescent="0.3">
      <c r="A2983" s="1" t="str">
        <f t="shared" si="109"/>
        <v>Zaqatala</v>
      </c>
      <c r="B2983" s="1" t="s">
        <v>2670</v>
      </c>
      <c r="C2983" s="1">
        <v>642</v>
      </c>
      <c r="D2983" s="2">
        <v>726.23075999999878</v>
      </c>
      <c r="E2983" s="2">
        <v>157474.38000000021</v>
      </c>
    </row>
    <row r="2984" spans="1:5" x14ac:dyDescent="0.3">
      <c r="A2984" s="1" t="str">
        <f t="shared" si="109"/>
        <v>Zaqatala</v>
      </c>
      <c r="B2984" s="1" t="s">
        <v>2671</v>
      </c>
      <c r="C2984" s="1">
        <v>51</v>
      </c>
      <c r="D2984" s="2">
        <v>63.589299999999987</v>
      </c>
      <c r="E2984" s="2">
        <v>15070.940000000002</v>
      </c>
    </row>
    <row r="2985" spans="1:5" x14ac:dyDescent="0.3">
      <c r="A2985" s="1" t="str">
        <f t="shared" si="109"/>
        <v>Zaqatala</v>
      </c>
      <c r="B2985" s="1" t="s">
        <v>2672</v>
      </c>
      <c r="C2985" s="1">
        <v>232</v>
      </c>
      <c r="D2985" s="2">
        <v>406.52720000000062</v>
      </c>
      <c r="E2985" s="2">
        <v>98210.260000000097</v>
      </c>
    </row>
    <row r="2986" spans="1:5" x14ac:dyDescent="0.3">
      <c r="A2986" s="1" t="str">
        <f t="shared" si="109"/>
        <v>Zaqatala</v>
      </c>
      <c r="B2986" s="1" t="s">
        <v>2673</v>
      </c>
      <c r="C2986" s="1">
        <v>18</v>
      </c>
      <c r="D2986" s="2">
        <v>9.4265999999999988</v>
      </c>
      <c r="E2986" s="2">
        <v>1935.98</v>
      </c>
    </row>
    <row r="2987" spans="1:5" x14ac:dyDescent="0.3">
      <c r="A2987" s="1" t="str">
        <f t="shared" si="109"/>
        <v>Zaqatala</v>
      </c>
      <c r="B2987" s="1" t="s">
        <v>2674</v>
      </c>
      <c r="C2987" s="1">
        <v>10</v>
      </c>
      <c r="D2987" s="2">
        <v>6.6744999999999992</v>
      </c>
      <c r="E2987" s="2">
        <v>1646.06</v>
      </c>
    </row>
    <row r="2988" spans="1:5" x14ac:dyDescent="0.3">
      <c r="A2988" s="1" t="str">
        <f t="shared" si="109"/>
        <v>Zaqatala</v>
      </c>
      <c r="B2988" s="1" t="s">
        <v>2675</v>
      </c>
      <c r="C2988" s="1">
        <v>245</v>
      </c>
      <c r="D2988" s="2">
        <v>324.51534000000044</v>
      </c>
      <c r="E2988" s="2">
        <v>74621.670000000013</v>
      </c>
    </row>
    <row r="2989" spans="1:5" x14ac:dyDescent="0.3">
      <c r="A2989" s="1" t="str">
        <f t="shared" si="109"/>
        <v>Zaqatala</v>
      </c>
      <c r="B2989" s="1" t="s">
        <v>2676</v>
      </c>
      <c r="C2989" s="1">
        <v>3</v>
      </c>
      <c r="D2989" s="2">
        <v>2.2022000000000004</v>
      </c>
      <c r="E2989" s="2">
        <v>519.54999999999995</v>
      </c>
    </row>
    <row r="2990" spans="1:5" x14ac:dyDescent="0.3">
      <c r="A2990" s="1" t="str">
        <f t="shared" si="109"/>
        <v>Zaqatala</v>
      </c>
      <c r="B2990" s="1" t="s">
        <v>2677</v>
      </c>
      <c r="C2990" s="1">
        <v>57</v>
      </c>
      <c r="D2990" s="2">
        <v>49.09050000000002</v>
      </c>
      <c r="E2990" s="2">
        <v>10671.57</v>
      </c>
    </row>
    <row r="2991" spans="1:5" x14ac:dyDescent="0.3">
      <c r="A2991" s="1" t="str">
        <f t="shared" si="109"/>
        <v>Zaqatala</v>
      </c>
      <c r="B2991" s="1" t="s">
        <v>2678</v>
      </c>
      <c r="C2991" s="1">
        <v>356</v>
      </c>
      <c r="D2991" s="2">
        <v>515.14219999999921</v>
      </c>
      <c r="E2991" s="2">
        <v>122711.82999999989</v>
      </c>
    </row>
    <row r="2992" spans="1:5" x14ac:dyDescent="0.3">
      <c r="A2992" s="1" t="str">
        <f t="shared" si="109"/>
        <v>Zaqatala</v>
      </c>
      <c r="B2992" s="1" t="s">
        <v>2679</v>
      </c>
      <c r="C2992" s="1">
        <v>56</v>
      </c>
      <c r="D2992" s="2">
        <v>77.569099999999963</v>
      </c>
      <c r="E2992" s="2">
        <v>16954.869999999992</v>
      </c>
    </row>
    <row r="2993" spans="1:5" x14ac:dyDescent="0.3">
      <c r="A2993" s="1" t="str">
        <f t="shared" si="109"/>
        <v>Zaqatala</v>
      </c>
      <c r="B2993" s="1" t="s">
        <v>1558</v>
      </c>
      <c r="C2993" s="1">
        <v>77</v>
      </c>
      <c r="D2993" s="2">
        <v>153.86089999999999</v>
      </c>
      <c r="E2993" s="2">
        <v>37842.389999999985</v>
      </c>
    </row>
    <row r="2994" spans="1:5" x14ac:dyDescent="0.3">
      <c r="A2994" s="1" t="str">
        <f t="shared" si="109"/>
        <v>Zaqatala</v>
      </c>
      <c r="B2994" s="1" t="s">
        <v>2680</v>
      </c>
      <c r="C2994" s="1">
        <v>1</v>
      </c>
      <c r="D2994" s="2">
        <v>0.74</v>
      </c>
      <c r="E2994" s="2">
        <v>162.80000000000001</v>
      </c>
    </row>
    <row r="2995" spans="1:5" x14ac:dyDescent="0.3">
      <c r="A2995" s="1" t="str">
        <f t="shared" si="109"/>
        <v>Zaqatala</v>
      </c>
      <c r="B2995" s="1" t="s">
        <v>2681</v>
      </c>
      <c r="C2995" s="1">
        <v>1</v>
      </c>
      <c r="D2995" s="2">
        <v>1.5988</v>
      </c>
      <c r="E2995" s="2">
        <v>399.7</v>
      </c>
    </row>
    <row r="2996" spans="1:5" x14ac:dyDescent="0.3">
      <c r="A2996" s="1" t="str">
        <f t="shared" si="109"/>
        <v>Zaqatala</v>
      </c>
      <c r="B2996" s="1" t="s">
        <v>2682</v>
      </c>
      <c r="C2996" s="1">
        <v>200</v>
      </c>
      <c r="D2996" s="2">
        <v>514.72550000000001</v>
      </c>
      <c r="E2996" s="2">
        <v>123156.90000000002</v>
      </c>
    </row>
    <row r="2997" spans="1:5" x14ac:dyDescent="0.3">
      <c r="A2997" s="1" t="str">
        <f t="shared" si="109"/>
        <v>Zaqatala</v>
      </c>
      <c r="B2997" s="1" t="s">
        <v>2683</v>
      </c>
      <c r="C2997" s="1">
        <v>4</v>
      </c>
      <c r="D2997" s="2">
        <v>0.94300000000000006</v>
      </c>
      <c r="E2997" s="2">
        <v>188.41000000000003</v>
      </c>
    </row>
    <row r="2998" spans="1:5" x14ac:dyDescent="0.3">
      <c r="A2998" s="1" t="str">
        <f t="shared" si="109"/>
        <v>Zaqatala</v>
      </c>
      <c r="B2998" s="1" t="s">
        <v>2684</v>
      </c>
      <c r="C2998" s="1">
        <v>49</v>
      </c>
      <c r="D2998" s="2">
        <v>50.478400000000001</v>
      </c>
      <c r="E2998" s="2">
        <v>12115.509999999998</v>
      </c>
    </row>
    <row r="2999" spans="1:5" x14ac:dyDescent="0.3">
      <c r="A2999" s="1" t="str">
        <f t="shared" si="109"/>
        <v>Zaqatala</v>
      </c>
      <c r="B2999" s="1" t="s">
        <v>2685</v>
      </c>
      <c r="C2999" s="1">
        <v>89</v>
      </c>
      <c r="D2999" s="2">
        <v>88.614999999999995</v>
      </c>
      <c r="E2999" s="2">
        <v>19103.380000000005</v>
      </c>
    </row>
    <row r="3000" spans="1:5" x14ac:dyDescent="0.3">
      <c r="A3000" s="1" t="str">
        <f t="shared" si="109"/>
        <v>Zaqatala</v>
      </c>
      <c r="B3000" s="1" t="s">
        <v>2686</v>
      </c>
      <c r="C3000" s="1">
        <v>698</v>
      </c>
      <c r="D3000" s="2">
        <v>1092.2697600000017</v>
      </c>
      <c r="E3000" s="2">
        <v>259183.87600000019</v>
      </c>
    </row>
    <row r="3001" spans="1:5" x14ac:dyDescent="0.3">
      <c r="A3001" s="1" t="str">
        <f t="shared" si="109"/>
        <v>Zaqatala</v>
      </c>
      <c r="B3001" s="1" t="s">
        <v>2687</v>
      </c>
      <c r="C3001" s="1">
        <v>22</v>
      </c>
      <c r="D3001" s="2">
        <v>23.288399999999999</v>
      </c>
      <c r="E3001" s="2">
        <v>5764.21</v>
      </c>
    </row>
    <row r="3002" spans="1:5" x14ac:dyDescent="0.3">
      <c r="A3002" s="1" t="str">
        <f t="shared" si="109"/>
        <v>Zaqatala</v>
      </c>
      <c r="B3002" s="1" t="s">
        <v>1560</v>
      </c>
      <c r="C3002" s="1">
        <v>92</v>
      </c>
      <c r="D3002" s="2">
        <v>99.804280000000063</v>
      </c>
      <c r="E3002" s="2">
        <v>28813.690000000002</v>
      </c>
    </row>
    <row r="3003" spans="1:5" x14ac:dyDescent="0.3">
      <c r="A3003" s="1" t="str">
        <f t="shared" si="109"/>
        <v>Zaqatala</v>
      </c>
      <c r="B3003" s="1" t="s">
        <v>2688</v>
      </c>
      <c r="C3003" s="1">
        <v>12</v>
      </c>
      <c r="D3003" s="2">
        <v>5.4156999999999993</v>
      </c>
      <c r="E3003" s="2">
        <v>1330.28</v>
      </c>
    </row>
    <row r="3004" spans="1:5" x14ac:dyDescent="0.3">
      <c r="A3004" s="1" t="s">
        <v>2689</v>
      </c>
      <c r="B3004" s="1" t="s">
        <v>2690</v>
      </c>
      <c r="C3004" s="1">
        <v>1</v>
      </c>
      <c r="D3004" s="2">
        <v>97.4</v>
      </c>
      <c r="E3004" s="2">
        <v>71102</v>
      </c>
    </row>
    <row r="3005" spans="1:5" x14ac:dyDescent="0.3">
      <c r="A3005" s="1" t="str">
        <f t="shared" ref="A3005:A3007" si="110">A3004</f>
        <v>Zəngilan</v>
      </c>
      <c r="B3005" s="1" t="s">
        <v>2691</v>
      </c>
      <c r="C3005" s="1">
        <v>1</v>
      </c>
      <c r="D3005" s="2">
        <v>346</v>
      </c>
      <c r="E3005" s="2">
        <v>76120</v>
      </c>
    </row>
    <row r="3006" spans="1:5" x14ac:dyDescent="0.3">
      <c r="A3006" s="1" t="str">
        <f t="shared" si="110"/>
        <v>Zəngilan</v>
      </c>
      <c r="B3006" s="1" t="s">
        <v>2692</v>
      </c>
      <c r="C3006" s="1">
        <v>2</v>
      </c>
      <c r="D3006" s="2">
        <v>4150</v>
      </c>
      <c r="E3006" s="2">
        <v>913000</v>
      </c>
    </row>
    <row r="3007" spans="1:5" x14ac:dyDescent="0.3">
      <c r="A3007" s="1" t="str">
        <f t="shared" si="110"/>
        <v>Zəngilan</v>
      </c>
      <c r="B3007" s="1" t="s">
        <v>2693</v>
      </c>
      <c r="C3007" s="1">
        <v>2</v>
      </c>
      <c r="D3007" s="2">
        <v>2979</v>
      </c>
      <c r="E3007" s="2">
        <v>483474.2</v>
      </c>
    </row>
    <row r="3008" spans="1:5" x14ac:dyDescent="0.3">
      <c r="A3008" s="1" t="s">
        <v>2694</v>
      </c>
      <c r="B3008" s="1" t="s">
        <v>2695</v>
      </c>
      <c r="C3008" s="1">
        <v>75</v>
      </c>
      <c r="D3008" s="2">
        <v>183.87780000000001</v>
      </c>
      <c r="E3008" s="2">
        <v>29732.14000000001</v>
      </c>
    </row>
    <row r="3009" spans="1:5" x14ac:dyDescent="0.3">
      <c r="A3009" s="1" t="str">
        <f t="shared" ref="A3009:A3049" si="111">A3008</f>
        <v>Zərdab</v>
      </c>
      <c r="B3009" s="1" t="s">
        <v>2696</v>
      </c>
      <c r="C3009" s="1">
        <v>62</v>
      </c>
      <c r="D3009" s="2">
        <v>130.75549999999998</v>
      </c>
      <c r="E3009" s="2">
        <v>20048.89000000001</v>
      </c>
    </row>
    <row r="3010" spans="1:5" x14ac:dyDescent="0.3">
      <c r="A3010" s="1" t="str">
        <f t="shared" si="111"/>
        <v>Zərdab</v>
      </c>
      <c r="B3010" s="1" t="s">
        <v>2697</v>
      </c>
      <c r="C3010" s="1">
        <v>109</v>
      </c>
      <c r="D3010" s="2">
        <v>364.24009999999998</v>
      </c>
      <c r="E3010" s="2">
        <v>62589.639999999963</v>
      </c>
    </row>
    <row r="3011" spans="1:5" x14ac:dyDescent="0.3">
      <c r="A3011" s="1" t="str">
        <f t="shared" si="111"/>
        <v>Zərdab</v>
      </c>
      <c r="B3011" s="1" t="s">
        <v>2698</v>
      </c>
      <c r="C3011" s="1">
        <v>88</v>
      </c>
      <c r="D3011" s="2">
        <v>1576.8415999999995</v>
      </c>
      <c r="E3011" s="2">
        <v>283812.41000000015</v>
      </c>
    </row>
    <row r="3012" spans="1:5" x14ac:dyDescent="0.3">
      <c r="A3012" s="1" t="str">
        <f t="shared" si="111"/>
        <v>Zərdab</v>
      </c>
      <c r="B3012" s="1" t="s">
        <v>2699</v>
      </c>
      <c r="C3012" s="1">
        <v>293</v>
      </c>
      <c r="D3012" s="2">
        <v>1123.3504750000006</v>
      </c>
      <c r="E3012" s="2">
        <v>179080.31999999977</v>
      </c>
    </row>
    <row r="3013" spans="1:5" x14ac:dyDescent="0.3">
      <c r="A3013" s="1" t="str">
        <f t="shared" si="111"/>
        <v>Zərdab</v>
      </c>
      <c r="B3013" s="1" t="s">
        <v>2700</v>
      </c>
      <c r="C3013" s="1">
        <v>226</v>
      </c>
      <c r="D3013" s="2">
        <v>803.37237699999923</v>
      </c>
      <c r="E3013" s="2">
        <v>133192.06000000011</v>
      </c>
    </row>
    <row r="3014" spans="1:5" x14ac:dyDescent="0.3">
      <c r="A3014" s="1" t="str">
        <f t="shared" si="111"/>
        <v>Zərdab</v>
      </c>
      <c r="B3014" s="1" t="s">
        <v>2701</v>
      </c>
      <c r="C3014" s="1">
        <v>59</v>
      </c>
      <c r="D3014" s="2">
        <v>210.05770999999984</v>
      </c>
      <c r="E3014" s="2">
        <v>36065.18</v>
      </c>
    </row>
    <row r="3015" spans="1:5" x14ac:dyDescent="0.3">
      <c r="A3015" s="1" t="str">
        <f t="shared" si="111"/>
        <v>Zərdab</v>
      </c>
      <c r="B3015" s="1" t="s">
        <v>2702</v>
      </c>
      <c r="C3015" s="1">
        <v>104</v>
      </c>
      <c r="D3015" s="2">
        <v>375.82210000000026</v>
      </c>
      <c r="E3015" s="2">
        <v>75825.430000000022</v>
      </c>
    </row>
    <row r="3016" spans="1:5" x14ac:dyDescent="0.3">
      <c r="A3016" s="1" t="str">
        <f t="shared" si="111"/>
        <v>Zərdab</v>
      </c>
      <c r="B3016" s="1" t="s">
        <v>2703</v>
      </c>
      <c r="C3016" s="1">
        <v>393</v>
      </c>
      <c r="D3016" s="2">
        <v>1145.1663200000012</v>
      </c>
      <c r="E3016" s="2">
        <v>212245.75000000015</v>
      </c>
    </row>
    <row r="3017" spans="1:5" x14ac:dyDescent="0.3">
      <c r="A3017" s="1" t="str">
        <f t="shared" si="111"/>
        <v>Zərdab</v>
      </c>
      <c r="B3017" s="1" t="s">
        <v>2704</v>
      </c>
      <c r="C3017" s="1">
        <v>23</v>
      </c>
      <c r="D3017" s="2">
        <v>81.908000000000001</v>
      </c>
      <c r="E3017" s="2">
        <v>14409.800000000001</v>
      </c>
    </row>
    <row r="3018" spans="1:5" x14ac:dyDescent="0.3">
      <c r="A3018" s="1" t="str">
        <f t="shared" si="111"/>
        <v>Zərdab</v>
      </c>
      <c r="B3018" s="1" t="s">
        <v>2705</v>
      </c>
      <c r="C3018" s="1">
        <v>208</v>
      </c>
      <c r="D3018" s="2">
        <v>682.78099100000009</v>
      </c>
      <c r="E3018" s="2">
        <v>106342.89</v>
      </c>
    </row>
    <row r="3019" spans="1:5" x14ac:dyDescent="0.3">
      <c r="A3019" s="1" t="str">
        <f t="shared" si="111"/>
        <v>Zərdab</v>
      </c>
      <c r="B3019" s="1" t="s">
        <v>2706</v>
      </c>
      <c r="C3019" s="1">
        <v>204</v>
      </c>
      <c r="D3019" s="2">
        <v>621.58600000000047</v>
      </c>
      <c r="E3019" s="2">
        <v>79767.009999999937</v>
      </c>
    </row>
    <row r="3020" spans="1:5" x14ac:dyDescent="0.3">
      <c r="A3020" s="1" t="str">
        <f t="shared" si="111"/>
        <v>Zərdab</v>
      </c>
      <c r="B3020" s="1" t="s">
        <v>1522</v>
      </c>
      <c r="C3020" s="1">
        <v>151</v>
      </c>
      <c r="D3020" s="2">
        <v>204.78948999999986</v>
      </c>
      <c r="E3020" s="2">
        <v>30864.400000000027</v>
      </c>
    </row>
    <row r="3021" spans="1:5" x14ac:dyDescent="0.3">
      <c r="A3021" s="1" t="str">
        <f t="shared" si="111"/>
        <v>Zərdab</v>
      </c>
      <c r="B3021" s="1" t="s">
        <v>2707</v>
      </c>
      <c r="C3021" s="1">
        <v>148</v>
      </c>
      <c r="D3021" s="2">
        <v>390.93359999999996</v>
      </c>
      <c r="E3021" s="2">
        <v>63807.659999999967</v>
      </c>
    </row>
    <row r="3022" spans="1:5" x14ac:dyDescent="0.3">
      <c r="A3022" s="1" t="str">
        <f t="shared" si="111"/>
        <v>Zərdab</v>
      </c>
      <c r="B3022" s="1" t="s">
        <v>2708</v>
      </c>
      <c r="C3022" s="1">
        <v>249</v>
      </c>
      <c r="D3022" s="2">
        <v>414.62880000000024</v>
      </c>
      <c r="E3022" s="2">
        <v>65930.530000000057</v>
      </c>
    </row>
    <row r="3023" spans="1:5" x14ac:dyDescent="0.3">
      <c r="A3023" s="1" t="str">
        <f t="shared" si="111"/>
        <v>Zərdab</v>
      </c>
      <c r="B3023" s="1" t="s">
        <v>2709</v>
      </c>
      <c r="C3023" s="1">
        <v>215</v>
      </c>
      <c r="D3023" s="2">
        <v>756.72892999999954</v>
      </c>
      <c r="E3023" s="2">
        <v>112535.3900000001</v>
      </c>
    </row>
    <row r="3024" spans="1:5" x14ac:dyDescent="0.3">
      <c r="A3024" s="1" t="str">
        <f t="shared" si="111"/>
        <v>Zərdab</v>
      </c>
      <c r="B3024" s="1" t="s">
        <v>2710</v>
      </c>
      <c r="C3024" s="1">
        <v>71</v>
      </c>
      <c r="D3024" s="2">
        <v>259.76596599999993</v>
      </c>
      <c r="E3024" s="2">
        <v>31484.490000000005</v>
      </c>
    </row>
    <row r="3025" spans="1:5" x14ac:dyDescent="0.3">
      <c r="A3025" s="1" t="str">
        <f t="shared" si="111"/>
        <v>Zərdab</v>
      </c>
      <c r="B3025" s="1" t="s">
        <v>2711</v>
      </c>
      <c r="C3025" s="1">
        <v>57</v>
      </c>
      <c r="D3025" s="2">
        <v>261.53839999999997</v>
      </c>
      <c r="E3025" s="2">
        <v>46286.44000000001</v>
      </c>
    </row>
    <row r="3026" spans="1:5" x14ac:dyDescent="0.3">
      <c r="A3026" s="1" t="str">
        <f t="shared" si="111"/>
        <v>Zərdab</v>
      </c>
      <c r="B3026" s="1" t="s">
        <v>2712</v>
      </c>
      <c r="C3026" s="1">
        <v>129</v>
      </c>
      <c r="D3026" s="2">
        <v>286.22539999999998</v>
      </c>
      <c r="E3026" s="2">
        <v>45451.1</v>
      </c>
    </row>
    <row r="3027" spans="1:5" x14ac:dyDescent="0.3">
      <c r="A3027" s="1" t="str">
        <f t="shared" si="111"/>
        <v>Zərdab</v>
      </c>
      <c r="B3027" s="1" t="s">
        <v>2713</v>
      </c>
      <c r="C3027" s="1">
        <v>129</v>
      </c>
      <c r="D3027" s="2">
        <v>315.93369999999999</v>
      </c>
      <c r="E3027" s="2">
        <v>43133.16</v>
      </c>
    </row>
    <row r="3028" spans="1:5" x14ac:dyDescent="0.3">
      <c r="A3028" s="1" t="str">
        <f t="shared" si="111"/>
        <v>Zərdab</v>
      </c>
      <c r="B3028" s="1" t="s">
        <v>2714</v>
      </c>
      <c r="C3028" s="1">
        <v>244</v>
      </c>
      <c r="D3028" s="2">
        <v>1438.5570000000021</v>
      </c>
      <c r="E3028" s="2">
        <v>298407.62999999983</v>
      </c>
    </row>
    <row r="3029" spans="1:5" x14ac:dyDescent="0.3">
      <c r="A3029" s="1" t="str">
        <f t="shared" si="111"/>
        <v>Zərdab</v>
      </c>
      <c r="B3029" s="1" t="s">
        <v>2715</v>
      </c>
      <c r="C3029" s="1">
        <v>95</v>
      </c>
      <c r="D3029" s="2">
        <v>274.50260000000003</v>
      </c>
      <c r="E3029" s="2">
        <v>37545.289999999972</v>
      </c>
    </row>
    <row r="3030" spans="1:5" x14ac:dyDescent="0.3">
      <c r="A3030" s="1" t="str">
        <f t="shared" si="111"/>
        <v>Zərdab</v>
      </c>
      <c r="B3030" s="1" t="s">
        <v>1611</v>
      </c>
      <c r="C3030" s="1">
        <v>216</v>
      </c>
      <c r="D3030" s="2">
        <v>552.66439999999955</v>
      </c>
      <c r="E3030" s="2">
        <v>90079.200000000026</v>
      </c>
    </row>
    <row r="3031" spans="1:5" x14ac:dyDescent="0.3">
      <c r="A3031" s="1" t="str">
        <f t="shared" si="111"/>
        <v>Zərdab</v>
      </c>
      <c r="B3031" s="1" t="s">
        <v>2716</v>
      </c>
      <c r="C3031" s="1">
        <v>225</v>
      </c>
      <c r="D3031" s="2">
        <v>917.31272999999931</v>
      </c>
      <c r="E3031" s="2">
        <v>168974.13000000003</v>
      </c>
    </row>
    <row r="3032" spans="1:5" x14ac:dyDescent="0.3">
      <c r="A3032" s="1" t="str">
        <f t="shared" si="111"/>
        <v>Zərdab</v>
      </c>
      <c r="B3032" s="1" t="s">
        <v>2717</v>
      </c>
      <c r="C3032" s="1">
        <v>272</v>
      </c>
      <c r="D3032" s="2">
        <v>540.9076</v>
      </c>
      <c r="E3032" s="2">
        <v>81498.680000000037</v>
      </c>
    </row>
    <row r="3033" spans="1:5" x14ac:dyDescent="0.3">
      <c r="A3033" s="1" t="str">
        <f t="shared" si="111"/>
        <v>Zərdab</v>
      </c>
      <c r="B3033" s="1" t="s">
        <v>2718</v>
      </c>
      <c r="C3033" s="1">
        <v>41</v>
      </c>
      <c r="D3033" s="2">
        <v>154.17269999999996</v>
      </c>
      <c r="E3033" s="2">
        <v>18780.570000000007</v>
      </c>
    </row>
    <row r="3034" spans="1:5" x14ac:dyDescent="0.3">
      <c r="A3034" s="1" t="str">
        <f t="shared" si="111"/>
        <v>Zərdab</v>
      </c>
      <c r="B3034" s="1" t="s">
        <v>2719</v>
      </c>
      <c r="C3034" s="1">
        <v>102</v>
      </c>
      <c r="D3034" s="2">
        <v>618.37506600000017</v>
      </c>
      <c r="E3034" s="2">
        <v>99804.72000000003</v>
      </c>
    </row>
    <row r="3035" spans="1:5" x14ac:dyDescent="0.3">
      <c r="A3035" s="1" t="str">
        <f t="shared" si="111"/>
        <v>Zərdab</v>
      </c>
      <c r="B3035" s="1" t="s">
        <v>2720</v>
      </c>
      <c r="C3035" s="1">
        <v>74</v>
      </c>
      <c r="D3035" s="2">
        <v>158.37840000000006</v>
      </c>
      <c r="E3035" s="2">
        <v>26482.460000000003</v>
      </c>
    </row>
    <row r="3036" spans="1:5" x14ac:dyDescent="0.3">
      <c r="A3036" s="1" t="str">
        <f t="shared" si="111"/>
        <v>Zərdab</v>
      </c>
      <c r="B3036" s="1" t="s">
        <v>41</v>
      </c>
      <c r="C3036" s="1">
        <v>102</v>
      </c>
      <c r="D3036" s="2">
        <v>306.52990000000005</v>
      </c>
      <c r="E3036" s="2">
        <v>41008.350000000013</v>
      </c>
    </row>
    <row r="3037" spans="1:5" x14ac:dyDescent="0.3">
      <c r="A3037" s="1" t="str">
        <f t="shared" si="111"/>
        <v>Zərdab</v>
      </c>
      <c r="B3037" s="1" t="s">
        <v>2721</v>
      </c>
      <c r="C3037" s="1">
        <v>259</v>
      </c>
      <c r="D3037" s="2">
        <v>837.52140000000065</v>
      </c>
      <c r="E3037" s="2">
        <v>129530.38999999996</v>
      </c>
    </row>
    <row r="3038" spans="1:5" x14ac:dyDescent="0.3">
      <c r="A3038" s="1" t="str">
        <f t="shared" si="111"/>
        <v>Zərdab</v>
      </c>
      <c r="B3038" s="1" t="s">
        <v>2722</v>
      </c>
      <c r="C3038" s="1">
        <v>333</v>
      </c>
      <c r="D3038" s="2">
        <v>1097.3950819999998</v>
      </c>
      <c r="E3038" s="2">
        <v>175321</v>
      </c>
    </row>
    <row r="3039" spans="1:5" x14ac:dyDescent="0.3">
      <c r="A3039" s="1" t="str">
        <f t="shared" si="111"/>
        <v>Zərdab</v>
      </c>
      <c r="B3039" s="1" t="s">
        <v>2723</v>
      </c>
      <c r="C3039" s="1">
        <v>226</v>
      </c>
      <c r="D3039" s="2">
        <v>727.76580000000115</v>
      </c>
      <c r="E3039" s="2">
        <v>115780.30000000018</v>
      </c>
    </row>
    <row r="3040" spans="1:5" x14ac:dyDescent="0.3">
      <c r="A3040" s="1" t="str">
        <f t="shared" si="111"/>
        <v>Zərdab</v>
      </c>
      <c r="B3040" s="1" t="s">
        <v>2127</v>
      </c>
      <c r="C3040" s="1">
        <v>78</v>
      </c>
      <c r="D3040" s="2">
        <v>165.73290000000009</v>
      </c>
      <c r="E3040" s="2">
        <v>21250.349999999995</v>
      </c>
    </row>
    <row r="3041" spans="1:5" x14ac:dyDescent="0.3">
      <c r="A3041" s="1" t="str">
        <f t="shared" si="111"/>
        <v>Zərdab</v>
      </c>
      <c r="B3041" s="1" t="s">
        <v>2129</v>
      </c>
      <c r="C3041" s="1">
        <v>110</v>
      </c>
      <c r="D3041" s="2">
        <v>344.8903000000002</v>
      </c>
      <c r="E3041" s="2">
        <v>54793.98000000001</v>
      </c>
    </row>
    <row r="3042" spans="1:5" x14ac:dyDescent="0.3">
      <c r="A3042" s="1" t="str">
        <f t="shared" si="111"/>
        <v>Zərdab</v>
      </c>
      <c r="B3042" s="1" t="s">
        <v>2724</v>
      </c>
      <c r="C3042" s="1">
        <v>138</v>
      </c>
      <c r="D3042" s="2">
        <v>476.09720000000016</v>
      </c>
      <c r="E3042" s="2">
        <v>80540.200000000012</v>
      </c>
    </row>
    <row r="3043" spans="1:5" x14ac:dyDescent="0.3">
      <c r="A3043" s="1" t="str">
        <f t="shared" si="111"/>
        <v>Zərdab</v>
      </c>
      <c r="B3043" s="1" t="s">
        <v>1627</v>
      </c>
      <c r="C3043" s="1">
        <v>53</v>
      </c>
      <c r="D3043" s="2">
        <v>202.46919999999994</v>
      </c>
      <c r="E3043" s="2">
        <v>28654.540000000005</v>
      </c>
    </row>
    <row r="3044" spans="1:5" x14ac:dyDescent="0.3">
      <c r="A3044" s="1" t="str">
        <f t="shared" si="111"/>
        <v>Zərdab</v>
      </c>
      <c r="B3044" s="1" t="s">
        <v>2725</v>
      </c>
      <c r="C3044" s="1">
        <v>71</v>
      </c>
      <c r="D3044" s="2">
        <v>307.72329999999999</v>
      </c>
      <c r="E3044" s="2">
        <v>45970.589999999967</v>
      </c>
    </row>
    <row r="3045" spans="1:5" x14ac:dyDescent="0.3">
      <c r="A3045" s="1" t="str">
        <f t="shared" si="111"/>
        <v>Zərdab</v>
      </c>
      <c r="B3045" s="1" t="s">
        <v>55</v>
      </c>
      <c r="C3045" s="1">
        <v>188</v>
      </c>
      <c r="D3045" s="2">
        <v>479.05328700000007</v>
      </c>
      <c r="E3045" s="2">
        <v>72397.680000000008</v>
      </c>
    </row>
    <row r="3046" spans="1:5" x14ac:dyDescent="0.3">
      <c r="A3046" s="1" t="str">
        <f t="shared" si="111"/>
        <v>Zərdab</v>
      </c>
      <c r="B3046" s="1" t="s">
        <v>1477</v>
      </c>
      <c r="C3046" s="1">
        <v>73</v>
      </c>
      <c r="D3046" s="2">
        <v>232.03330000000008</v>
      </c>
      <c r="E3046" s="2">
        <v>29906.579999999998</v>
      </c>
    </row>
    <row r="3047" spans="1:5" x14ac:dyDescent="0.3">
      <c r="A3047" s="1" t="str">
        <f t="shared" si="111"/>
        <v>Zərdab</v>
      </c>
      <c r="B3047" s="1" t="s">
        <v>2726</v>
      </c>
      <c r="C3047" s="1">
        <v>170</v>
      </c>
      <c r="D3047" s="2">
        <v>391.78879999999992</v>
      </c>
      <c r="E3047" s="2">
        <v>53360.759999999987</v>
      </c>
    </row>
    <row r="3048" spans="1:5" x14ac:dyDescent="0.3">
      <c r="A3048" s="1" t="str">
        <f t="shared" si="111"/>
        <v>Zərdab</v>
      </c>
      <c r="B3048" s="1" t="s">
        <v>2727</v>
      </c>
      <c r="C3048" s="1">
        <v>114</v>
      </c>
      <c r="D3048" s="2">
        <v>588.63929999999993</v>
      </c>
      <c r="E3048" s="2">
        <v>83900.150000000023</v>
      </c>
    </row>
    <row r="3049" spans="1:5" x14ac:dyDescent="0.3">
      <c r="A3049" s="1" t="str">
        <f t="shared" si="111"/>
        <v>Zərdab</v>
      </c>
      <c r="B3049" s="1" t="s">
        <v>2728</v>
      </c>
      <c r="C3049" s="1">
        <v>16</v>
      </c>
      <c r="D3049" s="2">
        <v>46.533899999999996</v>
      </c>
      <c r="E3049" s="2">
        <v>7039.1400000000012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2025-01-13T10:11:20Z</dcterms:modified>
</cp:coreProperties>
</file>